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Июль 16\Для публикации 16.11\"/>
    </mc:Choice>
  </mc:AlternateContent>
  <bookViews>
    <workbookView xWindow="120" yWindow="660" windowWidth="38280" windowHeight="19185" tabRatio="633" firstSheet="1" activeTab="1"/>
  </bookViews>
  <sheets>
    <sheet name="1 ЦК (433)" sheetId="1" state="hidden" r:id="rId1"/>
    <sheet name="1 ЦК" sheetId="6" r:id="rId2"/>
    <sheet name="2 ЦК" sheetId="10" r:id="rId3"/>
    <sheet name="3-4 ЦК менее 150" sheetId="25" r:id="rId4"/>
    <sheet name="5-6 ЦК менее 150 " sheetId="26" r:id="rId5"/>
    <sheet name="3-4 ЦК от 150 до 670" sheetId="30" r:id="rId6"/>
    <sheet name="5-6 ЦК от 150 до 670" sheetId="33" r:id="rId7"/>
    <sheet name="4_6 ЦК от 670 до 10" sheetId="34" r:id="rId8"/>
    <sheet name="4_6 ЦК не менее 10 МВт" sheetId="35" r:id="rId9"/>
    <sheet name="СН ЭСК" sheetId="36" r:id="rId10"/>
  </sheets>
  <calcPr calcId="152511"/>
</workbook>
</file>

<file path=xl/sharedStrings.xml><?xml version="1.0" encoding="utf-8"?>
<sst xmlns="http://schemas.openxmlformats.org/spreadsheetml/2006/main" count="3252" uniqueCount="231">
  <si>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</si>
  <si>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</si>
  <si>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</si>
  <si>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</si>
  <si>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</si>
  <si>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</si>
  <si>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</si>
  <si>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</si>
  <si>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</si>
  <si>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</si>
  <si>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</si>
  <si>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</si>
  <si>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</si>
  <si>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</si>
  <si>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</si>
  <si>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</si>
  <si>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</si>
  <si>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</si>
  <si>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</si>
  <si>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</si>
  <si>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</si>
  <si>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</si>
  <si>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</si>
  <si>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</si>
  <si>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</si>
  <si>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</si>
  <si>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</si>
  <si>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</si>
  <si>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</si>
  <si>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</si>
  <si>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</si>
  <si>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</si>
  <si>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</si>
  <si>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</si>
  <si>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</si>
  <si>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</si>
  <si>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</si>
  <si>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</si>
  <si>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</si>
  <si>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</si>
  <si>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</si>
  <si>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</si>
  <si>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</si>
  <si>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</si>
  <si>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</si>
  <si>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</si>
  <si>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</si>
  <si>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</si>
  <si>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</si>
  <si>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</si>
  <si>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</si>
  <si>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</si>
  <si>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</si>
  <si>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</si>
  <si>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</si>
  <si>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</si>
  <si>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</si>
  <si>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</si>
  <si>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</si>
  <si>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</si>
  <si>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</si>
  <si>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</si>
  <si>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</si>
  <si>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</si>
  <si>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</si>
  <si>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</si>
  <si>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</si>
  <si>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</si>
  <si>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</si>
  <si>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</si>
  <si>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</si>
  <si>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</si>
  <si>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</si>
  <si>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</si>
  <si>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</si>
  <si>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</si>
  <si>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</si>
  <si>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</si>
  <si>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</si>
  <si>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</si>
  <si>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</si>
  <si>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</si>
  <si>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</si>
  <si>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</si>
  <si>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</si>
  <si>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</si>
  <si>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</si>
  <si>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</si>
  <si>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</si>
  <si>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</si>
  <si>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</si>
  <si>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</si>
  <si>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</si>
  <si>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</si>
  <si>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</si>
  <si>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01.07.2016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</si>
  <si>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</si>
  <si>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</si>
  <si>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</si>
  <si>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</si>
  <si>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</si>
  <si>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</si>
  <si>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</si>
  <si>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</si>
  <si>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</si>
  <si>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</si>
  <si>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</si>
  <si>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июль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</si>
  <si>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</si>
  <si>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</si>
  <si>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</si>
  <si>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</si>
  <si>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</si>
  <si>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</si>
  <si>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</si>
  <si>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</si>
  <si>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</si>
  <si>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</si>
  <si>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</si>
  <si>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</si>
  <si>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</si>
  <si>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</si>
  <si>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</si>
  <si>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</si>
  <si>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</si>
  <si>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</si>
  <si>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</si>
  <si>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</si>
  <si>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</si>
  <si>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</si>
  <si>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</si>
  <si>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</si>
  <si>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</si>
  <si>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</si>
  <si>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</si>
  <si>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</si>
  <si>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</si>
  <si>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</si>
  <si>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</si>
  <si>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</si>
  <si>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</si>
  <si>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</si>
  <si>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</si>
  <si>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</si>
  <si>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</si>
  <si>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</si>
  <si>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</si>
  <si>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</si>
  <si>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</si>
  <si>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</si>
  <si>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</si>
  <si>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</si>
  <si>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</si>
  <si>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за    июль 2016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</si>
  <si>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</si>
  <si>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</si>
  <si>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</si>
  <si>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</si>
  <si>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</si>
  <si>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</si>
  <si>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</si>
  <si>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</si>
  <si>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</si>
  <si>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</si>
  <si>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</si>
  <si>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</si>
  <si>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</si>
  <si>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</si>
  <si>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</si>
  <si>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</si>
  <si>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</si>
  <si>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</si>
  <si>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</si>
  <si>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</si>
  <si>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</si>
  <si>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</si>
  <si>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</si>
  <si>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</si>
  <si>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</si>
  <si>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</si>
  <si>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</si>
  <si>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</si>
  <si>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</si>
  <si>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</si>
  <si>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</si>
  <si>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</si>
  <si>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</si>
  <si>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</si>
  <si>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</si>
  <si>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</si>
  <si>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</si>
  <si>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 xml:space="preserve">ед. изм. </t>
  </si>
  <si>
    <t>2. Ставка за мощность, приобретаемую потребителем (покупателем), конечной регулируемой цены   (рублей/МВт,  без НДС)</t>
  </si>
  <si>
    <t>Вид сбытовой надбавки</t>
  </si>
  <si>
    <t>Удельная величина расходов на реализацию (сбыт) электрической энергии</t>
  </si>
  <si>
    <t>ООО "Транснефтьэнерго" для потребителей в Приморском крае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</si>
  <si>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</si>
  <si>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</si>
  <si>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</si>
  <si>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</si>
  <si>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</si>
  <si>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</si>
  <si>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</si>
  <si>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</si>
  <si>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</si>
  <si>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</si>
  <si>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</si>
  <si>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</si>
  <si>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</si>
  <si>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</si>
  <si>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</si>
  <si>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</si>
  <si>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рублей/МВт·ч</t>
  </si>
  <si>
    <t xml:space="preserve">http://www.dvec.ru/dalsbyt/organisations/tariffs/ </t>
  </si>
  <si>
    <t xml:space="preserve"> рублей/МВт*мес</t>
  </si>
  <si>
    <t>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</si>
  <si>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Плата за иные услуги, оказание которых является неотъемлемой частью процесса поставки электрической энергии потребителям</t>
  </si>
  <si>
    <t xml:space="preserve">Одноставочный тариф 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</si>
  <si>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</si>
  <si>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</si>
  <si>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</si>
  <si>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>%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</si>
  <si>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</si>
  <si>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</si>
  <si>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 xml:space="preserve"> 1. Конечная регулируемая цена </t>
  </si>
  <si>
    <t>Размер сбытовой надбавки, руб./кВтч (рублей/МВт.ч).</t>
  </si>
  <si>
    <t>с максимальной мощностью энергопринимающих устройств более 10 МВт</t>
  </si>
  <si>
    <t>июль 2016 года</t>
  </si>
  <si>
    <t xml:space="preserve">VI. Шестая ценовая категория. </t>
  </si>
  <si>
    <t>ед. изм.</t>
  </si>
  <si>
    <t>V.Пятая ценовая категория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</si>
</sst>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#,##0.000"/>
    <numFmt numFmtId="166" formatCode="0.000"/>
    <numFmt numFmtId="167" formatCode="#,##0.00_ ;[Red]\-#,##0.00\ "/>
  </numFmts>
  <fonts count="48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4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0" fillId="0" borderId="0"/>
    <xf numFmtId="0" fontId="19" fillId="0" borderId="0"/>
    <xf numFmtId="0" fontId="2" fillId="0" borderId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2" fillId="0" borderId="10" applyNumberFormat="0" applyFill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7" borderId="12" applyNumberFormat="0" applyFont="0" applyAlignment="0" applyProtection="0"/>
    <xf numFmtId="0" fontId="20" fillId="0" borderId="0"/>
    <xf numFmtId="0" fontId="20" fillId="0" borderId="0"/>
    <xf numFmtId="0" fontId="25" fillId="0" borderId="0"/>
    <xf numFmtId="0" fontId="25" fillId="0" borderId="0"/>
    <xf numFmtId="0" fontId="26" fillId="0" borderId="13" applyNumberFormat="0" applyFill="0" applyAlignment="0" applyProtection="0"/>
    <xf numFmtId="0" fontId="27" fillId="6" borderId="11" applyNumberFormat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0" borderId="0"/>
    <xf numFmtId="0" fontId="46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17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left" vertical="center"/>
    </xf>
    <xf numFmtId="0" fontId="4" fillId="0" borderId="0" xfId="0" applyFont="1"/>
    <xf numFmtId="0" fontId="7" fillId="0" borderId="0" xfId="0" applyFont="1" applyAlignment="1">
      <alignment wrapText="1"/>
    </xf>
    <xf numFmtId="0" fontId="9" fillId="0" borderId="0" xfId="0" applyFont="1"/>
    <xf numFmtId="0" fontId="0" fillId="0" borderId="0" xfId="0" applyFont="1" applyAlignment="1">
      <alignment horizontal="justify" vertical="center"/>
    </xf>
    <xf numFmtId="0" fontId="0" fillId="0" borderId="4" xfId="0" applyBorder="1"/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justify" vertical="center"/>
    </xf>
    <xf numFmtId="0" fontId="10" fillId="0" borderId="0" xfId="0" applyFont="1"/>
    <xf numFmtId="0" fontId="13" fillId="0" borderId="4" xfId="0" applyFont="1" applyBorder="1" applyAlignment="1">
      <alignment vertical="center" wrapText="1"/>
    </xf>
    <xf numFmtId="4" fontId="13" fillId="0" borderId="4" xfId="0" applyNumberFormat="1" applyFont="1" applyBorder="1" applyAlignment="1">
      <alignment vertical="center" wrapText="1"/>
    </xf>
    <xf numFmtId="4" fontId="15" fillId="0" borderId="4" xfId="0" applyNumberFormat="1" applyFont="1" applyBorder="1" applyAlignment="1">
      <alignment vertical="center" wrapText="1"/>
    </xf>
    <xf numFmtId="14" fontId="17" fillId="0" borderId="4" xfId="0" applyNumberFormat="1" applyFont="1" applyBorder="1" applyAlignment="1">
      <alignment horizontal="left"/>
    </xf>
    <xf numFmtId="0" fontId="18" fillId="0" borderId="4" xfId="0" applyFont="1" applyBorder="1"/>
    <xf numFmtId="0" fontId="12" fillId="0" borderId="0" xfId="0" applyFont="1" applyAlignment="1">
      <alignment vertical="center"/>
    </xf>
    <xf numFmtId="4" fontId="0" fillId="0" borderId="4" xfId="0" applyNumberFormat="1" applyBorder="1"/>
    <xf numFmtId="0" fontId="13" fillId="0" borderId="4" xfId="0" applyFont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13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4" fillId="0" borderId="0" xfId="0" applyFont="1" applyAlignment="1">
      <alignment horizontal="justify" vertical="center"/>
    </xf>
    <xf numFmtId="0" fontId="13" fillId="0" borderId="4" xfId="0" applyFont="1" applyBorder="1" applyAlignment="1">
      <alignment horizontal="center" vertical="center" wrapText="1"/>
    </xf>
    <xf numFmtId="2" fontId="29" fillId="8" borderId="0" xfId="20" applyNumberFormat="1" applyFont="1" applyFill="1" applyAlignment="1">
      <alignment horizontal="center" vertical="center" wrapText="1"/>
    </xf>
    <xf numFmtId="0" fontId="30" fillId="8" borderId="0" xfId="20" applyFont="1" applyFill="1"/>
    <xf numFmtId="4" fontId="15" fillId="0" borderId="6" xfId="0" applyNumberFormat="1" applyFont="1" applyBorder="1" applyAlignment="1">
      <alignment vertical="center" wrapText="1"/>
    </xf>
    <xf numFmtId="0" fontId="11" fillId="3" borderId="5" xfId="20" applyFont="1" applyFill="1" applyBorder="1" applyAlignment="1">
      <alignment horizontal="center" vertical="center" wrapText="1"/>
    </xf>
    <xf numFmtId="0" fontId="11" fillId="3" borderId="6" xfId="20" applyFont="1" applyFill="1" applyBorder="1" applyAlignment="1">
      <alignment horizontal="center" vertical="center" wrapText="1"/>
    </xf>
    <xf numFmtId="0" fontId="11" fillId="3" borderId="8" xfId="20" applyFont="1" applyFill="1" applyBorder="1" applyAlignment="1">
      <alignment horizontal="center" vertical="center" wrapText="1"/>
    </xf>
    <xf numFmtId="0" fontId="11" fillId="3" borderId="9" xfId="20" applyFont="1" applyFill="1" applyBorder="1" applyAlignment="1">
      <alignment horizontal="center" vertical="center" wrapText="1"/>
    </xf>
    <xf numFmtId="0" fontId="34" fillId="8" borderId="0" xfId="20" applyFont="1" applyFill="1" applyAlignment="1">
      <alignment vertical="center"/>
    </xf>
    <xf numFmtId="0" fontId="33" fillId="3" borderId="5" xfId="20" applyFont="1" applyFill="1" applyBorder="1" applyAlignment="1">
      <alignment horizontal="center" vertical="center" wrapText="1"/>
    </xf>
    <xf numFmtId="0" fontId="33" fillId="3" borderId="6" xfId="20" applyFont="1" applyFill="1" applyBorder="1" applyAlignment="1">
      <alignment horizontal="center" vertical="center" wrapText="1"/>
    </xf>
    <xf numFmtId="0" fontId="33" fillId="3" borderId="8" xfId="20" applyFont="1" applyFill="1" applyBorder="1" applyAlignment="1">
      <alignment horizontal="center" vertical="center" wrapText="1"/>
    </xf>
    <xf numFmtId="0" fontId="33" fillId="3" borderId="9" xfId="20" applyFont="1" applyFill="1" applyBorder="1" applyAlignment="1">
      <alignment horizontal="center" vertical="center" wrapText="1"/>
    </xf>
    <xf numFmtId="14" fontId="17" fillId="0" borderId="7" xfId="0" applyNumberFormat="1" applyFont="1" applyBorder="1" applyAlignment="1">
      <alignment horizontal="left"/>
    </xf>
    <xf numFmtId="4" fontId="15" fillId="0" borderId="1" xfId="0" applyNumberFormat="1" applyFont="1" applyBorder="1" applyAlignment="1">
      <alignment vertical="center" wrapText="1"/>
    </xf>
    <xf numFmtId="4" fontId="15" fillId="0" borderId="3" xfId="0" applyNumberFormat="1" applyFont="1" applyBorder="1" applyAlignment="1">
      <alignment vertical="center" wrapText="1"/>
    </xf>
    <xf numFmtId="4" fontId="15" fillId="0" borderId="2" xfId="0" applyNumberFormat="1" applyFont="1" applyBorder="1" applyAlignment="1">
      <alignment vertical="center" wrapText="1"/>
    </xf>
    <xf numFmtId="0" fontId="37" fillId="3" borderId="5" xfId="20" applyFont="1" applyFill="1" applyBorder="1" applyAlignment="1">
      <alignment horizontal="center" vertical="center" wrapText="1"/>
    </xf>
    <xf numFmtId="0" fontId="37" fillId="3" borderId="6" xfId="20" applyFont="1" applyFill="1" applyBorder="1" applyAlignment="1">
      <alignment horizontal="center" vertical="center" wrapText="1"/>
    </xf>
    <xf numFmtId="0" fontId="37" fillId="3" borderId="8" xfId="20" applyFont="1" applyFill="1" applyBorder="1" applyAlignment="1">
      <alignment horizontal="center" vertical="center" wrapText="1"/>
    </xf>
    <xf numFmtId="0" fontId="37" fillId="3" borderId="9" xfId="20" applyFont="1" applyFill="1" applyBorder="1" applyAlignment="1">
      <alignment horizontal="center" vertical="center" wrapText="1"/>
    </xf>
    <xf numFmtId="0" fontId="38" fillId="0" borderId="0" xfId="0" applyFont="1"/>
    <xf numFmtId="0" fontId="39" fillId="0" borderId="0" xfId="0" applyFont="1"/>
    <xf numFmtId="2" fontId="21" fillId="2" borderId="4" xfId="4" applyNumberFormat="1" applyFont="1" applyFill="1" applyBorder="1" applyAlignment="1">
      <alignment horizontal="centerContinuous" vertical="center" wrapText="1"/>
    </xf>
    <xf numFmtId="2" fontId="21" fillId="2" borderId="4" xfId="4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wrapText="1"/>
    </xf>
    <xf numFmtId="0" fontId="41" fillId="0" borderId="0" xfId="0" applyFont="1"/>
    <xf numFmtId="0" fontId="41" fillId="0" borderId="4" xfId="0" applyFont="1" applyBorder="1" applyAlignment="1">
      <alignment horizontal="center" vertical="center"/>
    </xf>
    <xf numFmtId="0" fontId="31" fillId="8" borderId="0" xfId="20" applyFont="1" applyFill="1" applyAlignment="1">
      <alignment horizontal="left" vertical="center" indent="1"/>
    </xf>
    <xf numFmtId="0" fontId="11" fillId="8" borderId="0" xfId="21" applyFont="1" applyFill="1" applyAlignment="1">
      <alignment horizontal="center" vertical="top" wrapText="1"/>
    </xf>
    <xf numFmtId="0" fontId="11" fillId="8" borderId="0" xfId="21" applyFont="1" applyFill="1" applyAlignment="1">
      <alignment vertical="top"/>
    </xf>
    <xf numFmtId="0" fontId="11" fillId="8" borderId="0" xfId="20" applyFont="1" applyFill="1" applyAlignment="1">
      <alignment horizontal="left" vertical="center" indent="1"/>
    </xf>
    <xf numFmtId="0" fontId="3" fillId="0" borderId="0" xfId="0" applyFont="1"/>
    <xf numFmtId="0" fontId="34" fillId="8" borderId="0" xfId="4" applyFont="1" applyFill="1" applyAlignment="1">
      <alignment horizontal="center" vertical="center" wrapText="1"/>
    </xf>
    <xf numFmtId="0" fontId="34" fillId="8" borderId="0" xfId="4" applyFont="1" applyFill="1" applyAlignment="1">
      <alignment horizontal="center" vertical="top" wrapText="1"/>
    </xf>
    <xf numFmtId="0" fontId="34" fillId="8" borderId="0" xfId="4" applyFont="1" applyFill="1" applyAlignment="1">
      <alignment vertical="top" wrapText="1"/>
    </xf>
    <xf numFmtId="0" fontId="34" fillId="8" borderId="0" xfId="21" applyFont="1" applyFill="1" applyAlignment="1">
      <alignment horizontal="center" vertical="top" wrapText="1"/>
    </xf>
    <xf numFmtId="0" fontId="34" fillId="8" borderId="0" xfId="21" applyFont="1" applyFill="1" applyAlignment="1">
      <alignment vertical="top" wrapText="1"/>
    </xf>
    <xf numFmtId="0" fontId="34" fillId="8" borderId="0" xfId="21" applyFont="1" applyFill="1" applyAlignment="1">
      <alignment vertical="top"/>
    </xf>
    <xf numFmtId="0" fontId="14" fillId="3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vertical="center" wrapText="1"/>
    </xf>
    <xf numFmtId="0" fontId="12" fillId="0" borderId="0" xfId="0" applyFont="1" applyBorder="1" applyAlignment="1">
      <alignment horizontal="justify" vertical="center"/>
    </xf>
    <xf numFmtId="0" fontId="34" fillId="8" borderId="0" xfId="4" applyFont="1" applyFill="1" applyAlignment="1">
      <alignment wrapText="1"/>
    </xf>
    <xf numFmtId="0" fontId="11" fillId="8" borderId="0" xfId="21" applyFont="1" applyFill="1" applyAlignment="1">
      <alignment horizontal="left" vertical="top" indent="1"/>
    </xf>
    <xf numFmtId="0" fontId="13" fillId="3" borderId="4" xfId="0" applyFont="1" applyFill="1" applyBorder="1" applyAlignment="1">
      <alignment horizontal="center" vertical="center" wrapText="1"/>
    </xf>
    <xf numFmtId="0" fontId="30" fillId="8" borderId="0" xfId="21" applyFont="1" applyFill="1" applyAlignment="1">
      <alignment horizontal="center" vertical="top" wrapText="1"/>
    </xf>
    <xf numFmtId="0" fontId="42" fillId="0" borderId="0" xfId="0" applyFont="1" applyAlignment="1">
      <alignment horizontal="center" vertical="top" wrapText="1"/>
    </xf>
    <xf numFmtId="167" fontId="21" fillId="2" borderId="4" xfId="4" applyNumberFormat="1" applyFont="1" applyFill="1" applyBorder="1" applyAlignment="1">
      <alignment horizontal="centerContinuous" vertical="center" wrapText="1"/>
    </xf>
    <xf numFmtId="0" fontId="13" fillId="0" borderId="0" xfId="0" applyFont="1"/>
    <xf numFmtId="2" fontId="13" fillId="0" borderId="0" xfId="0" applyNumberFormat="1" applyFont="1"/>
    <xf numFmtId="4" fontId="13" fillId="0" borderId="0" xfId="0" applyNumberFormat="1" applyFont="1"/>
    <xf numFmtId="165" fontId="13" fillId="0" borderId="0" xfId="0" applyNumberFormat="1" applyFont="1"/>
    <xf numFmtId="166" fontId="13" fillId="0" borderId="0" xfId="0" applyNumberFormat="1" applyFont="1"/>
    <xf numFmtId="0" fontId="13" fillId="0" borderId="0" xfId="0" applyFont="1" applyAlignment="1">
      <alignment horizontal="left" vertical="center" indent="2"/>
    </xf>
    <xf numFmtId="2" fontId="34" fillId="8" borderId="0" xfId="20" applyNumberFormat="1" applyFont="1" applyFill="1" applyAlignment="1">
      <alignment vertical="center"/>
    </xf>
    <xf numFmtId="0" fontId="43" fillId="0" borderId="0" xfId="0" applyFont="1"/>
    <xf numFmtId="0" fontId="43" fillId="0" borderId="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4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0" fillId="0" borderId="0" xfId="0" applyFont="1"/>
    <xf numFmtId="0" fontId="0" fillId="0" borderId="4" xfId="0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2" fontId="29" fillId="8" borderId="0" xfId="20" applyNumberFormat="1" applyFont="1" applyFill="1" applyBorder="1" applyAlignment="1">
      <alignment vertical="center" wrapText="1"/>
    </xf>
    <xf numFmtId="0" fontId="47" fillId="2" borderId="0" xfId="0" applyFont="1" applyFill="1" applyBorder="1"/>
    <xf numFmtId="164" fontId="34" fillId="8" borderId="0" xfId="23" applyFont="1" applyFill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2" fontId="21" fillId="2" borderId="4" xfId="4" applyNumberFormat="1" applyFont="1" applyFill="1" applyBorder="1" applyAlignment="1">
      <alignment horizontal="left" vertical="center" wrapText="1"/>
    </xf>
    <xf numFmtId="2" fontId="40" fillId="2" borderId="4" xfId="4" applyNumberFormat="1" applyFont="1" applyFill="1" applyBorder="1" applyAlignment="1">
      <alignment horizontal="left" vertical="center" wrapText="1"/>
    </xf>
    <xf numFmtId="0" fontId="34" fillId="8" borderId="0" xfId="4" applyFont="1" applyFill="1" applyAlignment="1">
      <alignment horizontal="center" vertical="center" wrapText="1"/>
    </xf>
    <xf numFmtId="0" fontId="13" fillId="3" borderId="4" xfId="0" applyFont="1" applyFill="1" applyBorder="1" applyAlignment="1">
      <alignment vertical="center" wrapText="1"/>
    </xf>
    <xf numFmtId="0" fontId="13" fillId="3" borderId="4" xfId="0" applyFont="1" applyFill="1" applyBorder="1" applyAlignment="1">
      <alignment horizontal="center" vertical="center" wrapText="1"/>
    </xf>
    <xf numFmtId="2" fontId="21" fillId="2" borderId="1" xfId="4" applyNumberFormat="1" applyFont="1" applyFill="1" applyBorder="1" applyAlignment="1">
      <alignment horizontal="left" vertical="center" wrapText="1"/>
    </xf>
    <xf numFmtId="2" fontId="21" fillId="2" borderId="2" xfId="4" applyNumberFormat="1" applyFont="1" applyFill="1" applyBorder="1" applyAlignment="1">
      <alignment horizontal="left" vertical="center" wrapText="1"/>
    </xf>
    <xf numFmtId="0" fontId="34" fillId="8" borderId="0" xfId="20" applyFont="1" applyFill="1" applyAlignment="1">
      <alignment horizontal="center" vertical="top" wrapText="1"/>
    </xf>
    <xf numFmtId="0" fontId="34" fillId="8" borderId="0" xfId="4" applyFont="1" applyFill="1" applyAlignment="1">
      <alignment horizontal="center" wrapText="1"/>
    </xf>
    <xf numFmtId="0" fontId="34" fillId="8" borderId="0" xfId="21" applyFont="1" applyFill="1" applyAlignment="1">
      <alignment horizontal="center" vertical="top" wrapText="1"/>
    </xf>
    <xf numFmtId="0" fontId="30" fillId="8" borderId="0" xfId="21" applyFont="1" applyFill="1" applyAlignment="1">
      <alignment horizontal="center" vertical="top" wrapText="1"/>
    </xf>
    <xf numFmtId="0" fontId="14" fillId="3" borderId="4" xfId="0" applyFont="1" applyFill="1" applyBorder="1" applyAlignment="1">
      <alignment horizontal="center" vertical="center" wrapText="1"/>
    </xf>
    <xf numFmtId="0" fontId="34" fillId="8" borderId="0" xfId="20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0" fontId="30" fillId="8" borderId="0" xfId="4" applyFont="1" applyFill="1" applyAlignment="1">
      <alignment horizontal="center" vertical="top" wrapText="1"/>
    </xf>
    <xf numFmtId="0" fontId="34" fillId="8" borderId="0" xfId="4" applyFont="1" applyFill="1" applyAlignment="1">
      <alignment horizontal="center" vertical="top" wrapText="1"/>
    </xf>
    <xf numFmtId="0" fontId="41" fillId="0" borderId="4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center" vertical="center" wrapText="1"/>
    </xf>
    <xf numFmtId="0" fontId="16" fillId="3" borderId="7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37" fillId="3" borderId="1" xfId="20" applyFont="1" applyFill="1" applyBorder="1" applyAlignment="1">
      <alignment horizontal="center" vertical="center" wrapText="1"/>
    </xf>
    <xf numFmtId="0" fontId="38" fillId="3" borderId="3" xfId="0" applyFont="1" applyFill="1" applyBorder="1" applyAlignment="1">
      <alignment horizontal="center" vertical="center" wrapText="1"/>
    </xf>
    <xf numFmtId="0" fontId="38" fillId="3" borderId="2" xfId="0" applyFont="1" applyFill="1" applyBorder="1" applyAlignment="1">
      <alignment horizontal="center" vertical="center" wrapText="1"/>
    </xf>
    <xf numFmtId="0" fontId="11" fillId="8" borderId="0" xfId="20" applyFont="1" applyFill="1" applyAlignment="1">
      <alignment horizontal="left" vertical="center"/>
    </xf>
    <xf numFmtId="0" fontId="11" fillId="8" borderId="0" xfId="20" applyFont="1" applyFill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1" fillId="8" borderId="0" xfId="20" applyFont="1" applyFill="1" applyAlignment="1">
      <alignment horizontal="left" vertical="center" wrapText="1" indent="1"/>
    </xf>
    <xf numFmtId="0" fontId="10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wrapText="1"/>
    </xf>
    <xf numFmtId="0" fontId="32" fillId="8" borderId="0" xfId="20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1" fillId="3" borderId="1" xfId="2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5" fillId="3" borderId="7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3" fillId="3" borderId="1" xfId="2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0" fontId="11" fillId="8" borderId="0" xfId="20" applyFont="1" applyFill="1" applyAlignment="1">
      <alignment horizontal="center" vertical="center"/>
    </xf>
    <xf numFmtId="0" fontId="31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1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9" fillId="8" borderId="0" xfId="20" applyFont="1" applyFill="1" applyAlignment="1">
      <alignment horizontal="center" wrapText="1"/>
    </xf>
    <xf numFmtId="0" fontId="29" fillId="8" borderId="0" xfId="20" applyFont="1" applyFill="1" applyAlignment="1">
      <alignment horizontal="center" vertical="center" wrapText="1"/>
    </xf>
    <xf numFmtId="2" fontId="29" fillId="8" borderId="8" xfId="2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29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46" fillId="0" borderId="1" xfId="22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left" vertical="center" wrapText="1"/>
    </xf>
    <xf numFmtId="0" fontId="43" fillId="0" borderId="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2" fontId="13" fillId="0" borderId="4" xfId="0" applyNumberFormat="1" applyFont="1" applyBorder="1" applyAlignment="1">
      <alignment horizontal="center" vertical="center"/>
    </xf>
    <xf numFmtId="164" fontId="13" fillId="0" borderId="4" xfId="23" applyFont="1" applyBorder="1" applyAlignment="1">
      <alignment horizontal="center" vertical="center"/>
    </xf>
    <xf numFmtId="164" fontId="11" fillId="8" borderId="0" xfId="23" applyFont="1" applyFill="1" applyAlignment="1">
      <alignment horizontal="center" vertical="center"/>
    </xf>
  </cellXfs>
  <cellStyles count="24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3" xfId="4"/>
    <cellStyle name="Обычный 3 2" xfId="21"/>
    <cellStyle name="Обычный 4" xfId="20"/>
    <cellStyle name="Процентный 2" xfId="3"/>
    <cellStyle name="Финансовый" xfId="23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11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9</xdr:row>
      <xdr:rowOff>400050</xdr:rowOff>
    </xdr:from>
    <xdr:to>
      <xdr:col>0</xdr:col>
      <xdr:colOff>4333875</xdr:colOff>
      <xdr:row>10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2762250</xdr:colOff>
      <xdr:row>12</xdr:row>
      <xdr:rowOff>390527</xdr:rowOff>
    </xdr:from>
    <xdr:to>
      <xdr:col>0</xdr:col>
      <xdr:colOff>3143250</xdr:colOff>
      <xdr:row>12</xdr:row>
      <xdr:rowOff>590551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7721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9340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7246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991600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20</xdr:row>
      <xdr:rowOff>361950</xdr:rowOff>
    </xdr:from>
    <xdr:to>
      <xdr:col>0</xdr:col>
      <xdr:colOff>4191000</xdr:colOff>
      <xdr:row>20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1155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08394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449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591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21824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2344400"/>
          <a:ext cx="5334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6572250</xdr:colOff>
      <xdr:row>10</xdr:row>
      <xdr:rowOff>762000</xdr:rowOff>
    </xdr:from>
    <xdr:to>
      <xdr:col>1</xdr:col>
      <xdr:colOff>323850</xdr:colOff>
      <xdr:row>11</xdr:row>
      <xdr:rowOff>28575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2912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10</xdr:row>
      <xdr:rowOff>523875</xdr:rowOff>
    </xdr:from>
    <xdr:to>
      <xdr:col>0</xdr:col>
      <xdr:colOff>3162300</xdr:colOff>
      <xdr:row>10</xdr:row>
      <xdr:rowOff>742950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1910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11</xdr:row>
      <xdr:rowOff>371475</xdr:rowOff>
    </xdr:from>
    <xdr:to>
      <xdr:col>0</xdr:col>
      <xdr:colOff>3343275</xdr:colOff>
      <xdr:row>11</xdr:row>
      <xdr:rowOff>609600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552450</xdr:rowOff>
    </xdr:from>
    <xdr:to>
      <xdr:col>0</xdr:col>
      <xdr:colOff>3546021</xdr:colOff>
      <xdr:row>12</xdr:row>
      <xdr:rowOff>9525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5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429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4297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67050" y="730758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67050" y="72609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219700" y="7260907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85975" y="72151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257675" y="721518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892</xdr:row>
      <xdr:rowOff>133350</xdr:rowOff>
    </xdr:from>
    <xdr:to>
      <xdr:col>1</xdr:col>
      <xdr:colOff>342900</xdr:colOff>
      <xdr:row>892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1260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6515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899</xdr:row>
      <xdr:rowOff>133350</xdr:rowOff>
    </xdr:from>
    <xdr:to>
      <xdr:col>1</xdr:col>
      <xdr:colOff>342900</xdr:colOff>
      <xdr:row>899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076450" y="1831848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899</xdr:row>
      <xdr:rowOff>133350</xdr:rowOff>
    </xdr:from>
    <xdr:to>
      <xdr:col>3</xdr:col>
      <xdr:colOff>342900</xdr:colOff>
      <xdr:row>899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05250" y="1831848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0698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0698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902</xdr:row>
      <xdr:rowOff>133350</xdr:rowOff>
    </xdr:from>
    <xdr:to>
      <xdr:col>1</xdr:col>
      <xdr:colOff>342900</xdr:colOff>
      <xdr:row>902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3089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24075" y="18262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971925" y="18262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889283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902</xdr:row>
      <xdr:rowOff>133350</xdr:rowOff>
    </xdr:from>
    <xdr:to>
      <xdr:col>1</xdr:col>
      <xdr:colOff>342900</xdr:colOff>
      <xdr:row>902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5285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03285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0994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0994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0994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902</xdr:row>
      <xdr:rowOff>133350</xdr:rowOff>
    </xdr:from>
    <xdr:to>
      <xdr:col>1</xdr:col>
      <xdr:colOff>342900</xdr:colOff>
      <xdr:row>902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338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447925" y="182918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467225" y="182918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dvec.ru/dal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03" t="s">
        <v>14</v>
      </c>
      <c r="C11" s="104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03" t="s">
        <v>43</v>
      </c>
      <c r="C59" s="104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05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05"/>
    </row>
    <row r="84" spans="1:5" x14ac:dyDescent="0.3">
      <c r="E84" s="105"/>
    </row>
    <row r="85" spans="1:5" x14ac:dyDescent="0.3">
      <c r="A85" t="s">
        <v>68</v>
      </c>
      <c r="B85" t="s">
        <v>69</v>
      </c>
      <c r="E85" s="105"/>
    </row>
    <row r="86" spans="1:5" x14ac:dyDescent="0.3">
      <c r="E86" s="105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7"/>
  <sheetViews>
    <sheetView workbookViewId="0">
      <selection activeCell="B21" sqref="B21"/>
    </sheetView>
  </sheetViews>
  <sheetFormatPr defaultRowHeight="15.75" x14ac:dyDescent="0.3"/>
  <cols>
    <col min="1" max="1" width="79.5546875" style="4" customWidth="1"/>
    <col min="2" max="2" width="33.44140625" customWidth="1"/>
    <col min="3" max="3" width="14.109375" customWidth="1"/>
    <col min="7" max="7" width="25.109375" customWidth="1"/>
  </cols>
  <sheetData>
    <row r="2" spans="1:4" x14ac:dyDescent="0.3">
      <c r="A2" s="165" t="s">
        <v>194</v>
      </c>
      <c r="B2" s="165"/>
    </row>
    <row r="3" spans="1:4" x14ac:dyDescent="0.3">
      <c r="A3" s="165" t="s">
        <v>195</v>
      </c>
      <c r="B3" s="165"/>
    </row>
    <row r="5" spans="1:4" s="95" customFormat="1" ht="30" x14ac:dyDescent="0.3">
      <c r="A5" s="91" t="s">
        <v>193</v>
      </c>
      <c r="B5" s="91" t="s">
        <v>225</v>
      </c>
    </row>
    <row r="6" spans="1:4" s="95" customFormat="1" x14ac:dyDescent="0.3">
      <c r="A6" s="91">
        <v>1</v>
      </c>
      <c r="B6" s="91">
        <v>2</v>
      </c>
    </row>
    <row r="7" spans="1:4" ht="45" x14ac:dyDescent="0.3">
      <c r="A7" s="94" t="s">
        <v>196</v>
      </c>
      <c r="B7" s="89">
        <v>37.090000000000003</v>
      </c>
    </row>
    <row r="8" spans="1:4" ht="45" x14ac:dyDescent="0.3">
      <c r="A8" s="94" t="s">
        <v>197</v>
      </c>
      <c r="B8" s="89">
        <v>37.090000000000003</v>
      </c>
    </row>
    <row r="9" spans="1:4" ht="45" x14ac:dyDescent="0.3">
      <c r="A9" s="94" t="s">
        <v>198</v>
      </c>
      <c r="B9" s="89">
        <v>37.090000000000003</v>
      </c>
    </row>
    <row r="10" spans="1:4" ht="45" x14ac:dyDescent="0.3">
      <c r="A10" s="94" t="s">
        <v>199</v>
      </c>
      <c r="B10" s="88">
        <v>0</v>
      </c>
    </row>
    <row r="11" spans="1:4" ht="75" customHeight="1" x14ac:dyDescent="0.3">
      <c r="A11" s="93" t="s">
        <v>203</v>
      </c>
      <c r="B11" s="90">
        <v>37.090000000000003</v>
      </c>
    </row>
    <row r="12" spans="1:4" ht="60" x14ac:dyDescent="0.3">
      <c r="A12" s="94" t="s">
        <v>204</v>
      </c>
      <c r="B12" s="88">
        <v>0</v>
      </c>
      <c r="D12" s="87"/>
    </row>
    <row r="13" spans="1:4" ht="60" x14ac:dyDescent="0.3">
      <c r="A13" s="94" t="s">
        <v>205</v>
      </c>
      <c r="B13" s="88">
        <v>0</v>
      </c>
    </row>
    <row r="14" spans="1:4" ht="60" x14ac:dyDescent="0.3">
      <c r="A14" s="94" t="s">
        <v>206</v>
      </c>
      <c r="B14" s="88">
        <v>0</v>
      </c>
    </row>
    <row r="15" spans="1:4" ht="43.5" customHeight="1" x14ac:dyDescent="0.3">
      <c r="A15" s="166" t="s">
        <v>200</v>
      </c>
      <c r="B15" s="168">
        <v>37.090000000000003</v>
      </c>
    </row>
    <row r="16" spans="1:4" x14ac:dyDescent="0.3">
      <c r="A16" s="166"/>
      <c r="B16" s="168"/>
    </row>
    <row r="17" spans="1:7" ht="43.5" customHeight="1" x14ac:dyDescent="0.3">
      <c r="A17" s="166" t="s">
        <v>201</v>
      </c>
      <c r="B17" s="168">
        <v>37.090000000000003</v>
      </c>
    </row>
    <row r="18" spans="1:7" x14ac:dyDescent="0.3">
      <c r="A18" s="166"/>
      <c r="B18" s="168"/>
    </row>
    <row r="19" spans="1:7" ht="58.5" customHeight="1" x14ac:dyDescent="0.3">
      <c r="A19" s="166" t="s">
        <v>202</v>
      </c>
      <c r="B19" s="167">
        <v>0</v>
      </c>
    </row>
    <row r="20" spans="1:7" x14ac:dyDescent="0.3">
      <c r="A20" s="166"/>
      <c r="B20" s="167"/>
    </row>
    <row r="21" spans="1:7" ht="75" x14ac:dyDescent="0.3">
      <c r="A21" s="94" t="s">
        <v>207</v>
      </c>
      <c r="B21" s="89">
        <v>37.090000000000003</v>
      </c>
    </row>
    <row r="22" spans="1:7" ht="60" x14ac:dyDescent="0.3">
      <c r="A22" s="94" t="s">
        <v>208</v>
      </c>
      <c r="B22" s="88">
        <v>0</v>
      </c>
    </row>
    <row r="23" spans="1:7" ht="60" x14ac:dyDescent="0.3">
      <c r="A23" s="94" t="s">
        <v>209</v>
      </c>
      <c r="B23" s="88">
        <v>0</v>
      </c>
    </row>
    <row r="24" spans="1:7" ht="60" x14ac:dyDescent="0.3">
      <c r="A24" s="94" t="s">
        <v>210</v>
      </c>
      <c r="B24" s="88">
        <v>0</v>
      </c>
    </row>
    <row r="27" spans="1:7" s="97" customFormat="1" ht="47.25" customHeight="1" x14ac:dyDescent="0.3">
      <c r="A27" s="160" t="s">
        <v>211</v>
      </c>
      <c r="B27" s="161"/>
      <c r="C27" s="96" t="s">
        <v>212</v>
      </c>
      <c r="D27" s="162" t="s">
        <v>213</v>
      </c>
      <c r="E27" s="163"/>
      <c r="F27" s="163"/>
      <c r="G27" s="164"/>
    </row>
  </sheetData>
  <mergeCells count="10">
    <mergeCell ref="A27:B27"/>
    <mergeCell ref="D27:G27"/>
    <mergeCell ref="A2:B2"/>
    <mergeCell ref="A3:B3"/>
    <mergeCell ref="A19:A20"/>
    <mergeCell ref="B19:B20"/>
    <mergeCell ref="A15:A16"/>
    <mergeCell ref="B15:B16"/>
    <mergeCell ref="A17:A18"/>
    <mergeCell ref="B17:B18"/>
  </mergeCells>
  <hyperlinks>
    <hyperlink ref="D27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 tint="-0.14999847407452621"/>
  </sheetPr>
  <dimension ref="A1:G54"/>
  <sheetViews>
    <sheetView tabSelected="1" workbookViewId="0">
      <selection activeCell="A9" sqref="A9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115" t="s">
        <v>114</v>
      </c>
      <c r="B1" s="115"/>
      <c r="C1" s="115"/>
      <c r="D1" s="115"/>
      <c r="E1" s="115"/>
      <c r="F1" s="57"/>
      <c r="G1" s="54"/>
    </row>
    <row r="2" spans="1:7" x14ac:dyDescent="0.3">
      <c r="A2" s="65"/>
      <c r="B2" s="110"/>
      <c r="C2" s="110"/>
      <c r="D2" s="110"/>
      <c r="E2" s="110"/>
      <c r="F2" s="110"/>
      <c r="G2" s="110"/>
    </row>
    <row r="3" spans="1:7" x14ac:dyDescent="0.3">
      <c r="A3" s="116" t="s">
        <v>153</v>
      </c>
      <c r="B3" s="116"/>
      <c r="C3" s="116"/>
      <c r="D3" s="116"/>
      <c r="E3" s="116"/>
      <c r="F3" s="116"/>
      <c r="G3" s="74"/>
    </row>
    <row r="4" spans="1:7" x14ac:dyDescent="0.3">
      <c r="A4" s="66"/>
      <c r="B4" s="66"/>
      <c r="C4" s="66"/>
      <c r="D4" s="66"/>
      <c r="E4" s="66"/>
      <c r="F4" s="66"/>
      <c r="G4" s="67"/>
    </row>
    <row r="5" spans="1:7" x14ac:dyDescent="0.3">
      <c r="A5" s="117" t="s">
        <v>74</v>
      </c>
      <c r="B5" s="117"/>
      <c r="C5" s="117"/>
      <c r="D5" s="117"/>
      <c r="E5" s="117"/>
      <c r="F5" s="117"/>
      <c r="G5" s="67"/>
    </row>
    <row r="6" spans="1:7" x14ac:dyDescent="0.3">
      <c r="A6" s="118" t="s">
        <v>155</v>
      </c>
      <c r="B6" s="118"/>
      <c r="C6" s="118"/>
      <c r="D6" s="118"/>
      <c r="E6" s="118"/>
      <c r="F6" s="118"/>
      <c r="G6" s="67"/>
    </row>
    <row r="7" spans="1:7" x14ac:dyDescent="0.3">
      <c r="A7" s="118" t="s">
        <v>156</v>
      </c>
      <c r="B7" s="118"/>
      <c r="C7" s="118"/>
      <c r="D7" s="118"/>
      <c r="E7" s="118"/>
      <c r="F7" s="118"/>
      <c r="G7" s="67"/>
    </row>
    <row r="8" spans="1:7" x14ac:dyDescent="0.3">
      <c r="A8" s="77"/>
      <c r="B8" s="78"/>
      <c r="C8" s="78"/>
      <c r="D8" s="78"/>
      <c r="E8" s="78"/>
      <c r="F8" s="78"/>
      <c r="G8" s="67"/>
    </row>
    <row r="9" spans="1:7" x14ac:dyDescent="0.3">
      <c r="A9" s="75" t="s">
        <v>224</v>
      </c>
      <c r="B9" s="68"/>
      <c r="C9" s="68"/>
      <c r="D9" s="68"/>
      <c r="E9" s="68"/>
      <c r="F9" s="68"/>
      <c r="G9" s="67"/>
    </row>
    <row r="10" spans="1:7" x14ac:dyDescent="0.3">
      <c r="A10" s="18"/>
    </row>
    <row r="11" spans="1:7" x14ac:dyDescent="0.3">
      <c r="A11" s="111"/>
      <c r="B11" s="112" t="s">
        <v>28</v>
      </c>
      <c r="C11" s="112"/>
      <c r="D11" s="112"/>
      <c r="E11" s="112"/>
    </row>
    <row r="12" spans="1:7" x14ac:dyDescent="0.3">
      <c r="A12" s="111"/>
      <c r="B12" s="76" t="s">
        <v>27</v>
      </c>
      <c r="C12" s="76" t="s">
        <v>75</v>
      </c>
      <c r="D12" s="76" t="s">
        <v>76</v>
      </c>
      <c r="E12" s="76" t="s">
        <v>77</v>
      </c>
    </row>
    <row r="13" spans="1:7" ht="25.5" x14ac:dyDescent="0.3">
      <c r="A13" s="20" t="s">
        <v>103</v>
      </c>
      <c r="B13" s="21">
        <v>2191.6282072600002</v>
      </c>
      <c r="C13" s="21">
        <v>3056.2482072600001</v>
      </c>
      <c r="D13" s="21">
        <v>3174.78820726</v>
      </c>
      <c r="E13" s="21">
        <v>3432.0182072600001</v>
      </c>
    </row>
    <row r="14" spans="1:7" ht="25.5" x14ac:dyDescent="0.3">
      <c r="A14" s="27" t="s">
        <v>104</v>
      </c>
      <c r="B14" s="21">
        <v>2191.6282072600002</v>
      </c>
      <c r="C14" s="21">
        <v>3056.2482072600001</v>
      </c>
      <c r="D14" s="21">
        <v>3174.78820726</v>
      </c>
      <c r="E14" s="21">
        <v>3432.0182072600001</v>
      </c>
    </row>
    <row r="15" spans="1:7" x14ac:dyDescent="0.3">
      <c r="A15" s="18"/>
    </row>
    <row r="16" spans="1:7" ht="38.25" x14ac:dyDescent="0.3">
      <c r="A16" s="31" t="s">
        <v>102</v>
      </c>
      <c r="B16" s="81">
        <v>620.55374884000003</v>
      </c>
    </row>
    <row r="17" spans="1:2" ht="25.5" x14ac:dyDescent="0.3">
      <c r="A17" s="18" t="s">
        <v>78</v>
      </c>
      <c r="B17" s="82"/>
    </row>
    <row r="18" spans="1:2" ht="25.5" x14ac:dyDescent="0.3">
      <c r="A18" s="18" t="s">
        <v>177</v>
      </c>
      <c r="B18" s="82">
        <v>620.55374884000003</v>
      </c>
    </row>
    <row r="19" spans="1:2" x14ac:dyDescent="0.3">
      <c r="A19" s="18" t="s">
        <v>176</v>
      </c>
      <c r="B19" s="82">
        <v>279641.29871492262</v>
      </c>
    </row>
    <row r="20" spans="1:2" ht="25.5" x14ac:dyDescent="0.3">
      <c r="A20" s="18" t="s">
        <v>157</v>
      </c>
      <c r="B20" s="80">
        <v>0</v>
      </c>
    </row>
    <row r="21" spans="1:2" ht="25.5" x14ac:dyDescent="0.3">
      <c r="A21" s="18" t="s">
        <v>178</v>
      </c>
      <c r="B21" s="83">
        <v>19.065000000000001</v>
      </c>
    </row>
    <row r="22" spans="1:2" x14ac:dyDescent="0.3">
      <c r="A22" s="18" t="s">
        <v>79</v>
      </c>
      <c r="B22" s="80"/>
    </row>
    <row r="23" spans="1:2" ht="25.5" x14ac:dyDescent="0.3">
      <c r="A23" s="18" t="s">
        <v>158</v>
      </c>
      <c r="B23" s="84">
        <v>19.065000000000001</v>
      </c>
    </row>
    <row r="24" spans="1:2" x14ac:dyDescent="0.3">
      <c r="A24" s="85" t="s">
        <v>160</v>
      </c>
      <c r="B24" s="81">
        <v>0</v>
      </c>
    </row>
    <row r="25" spans="1:2" x14ac:dyDescent="0.3">
      <c r="A25" s="85" t="s">
        <v>161</v>
      </c>
      <c r="B25" s="80">
        <v>0</v>
      </c>
    </row>
    <row r="26" spans="1:2" x14ac:dyDescent="0.3">
      <c r="A26" s="85" t="s">
        <v>159</v>
      </c>
      <c r="B26" s="81">
        <v>0</v>
      </c>
    </row>
    <row r="27" spans="1:2" x14ac:dyDescent="0.3">
      <c r="A27" s="85" t="s">
        <v>162</v>
      </c>
      <c r="B27" s="80">
        <v>0</v>
      </c>
    </row>
    <row r="28" spans="1:2" x14ac:dyDescent="0.3">
      <c r="A28" s="85" t="s">
        <v>163</v>
      </c>
      <c r="B28" s="80">
        <v>19.065000000000001</v>
      </c>
    </row>
    <row r="29" spans="1:2" x14ac:dyDescent="0.3">
      <c r="A29" s="18" t="s">
        <v>80</v>
      </c>
      <c r="B29" s="80"/>
    </row>
    <row r="30" spans="1:2" x14ac:dyDescent="0.3">
      <c r="A30" s="18" t="s">
        <v>164</v>
      </c>
      <c r="B30" s="80">
        <v>0</v>
      </c>
    </row>
    <row r="31" spans="1:2" ht="25.5" x14ac:dyDescent="0.3">
      <c r="A31" s="18" t="s">
        <v>165</v>
      </c>
      <c r="B31" s="82">
        <v>14053.18</v>
      </c>
    </row>
    <row r="32" spans="1:2" ht="25.5" x14ac:dyDescent="0.3">
      <c r="A32" s="18" t="s">
        <v>166</v>
      </c>
      <c r="B32" s="82">
        <v>14053.18</v>
      </c>
    </row>
    <row r="33" spans="1:7" x14ac:dyDescent="0.3">
      <c r="A33" s="85" t="s">
        <v>167</v>
      </c>
      <c r="B33" s="82">
        <v>0</v>
      </c>
    </row>
    <row r="34" spans="1:7" x14ac:dyDescent="0.3">
      <c r="A34" s="85" t="s">
        <v>168</v>
      </c>
      <c r="B34" s="82">
        <v>0</v>
      </c>
    </row>
    <row r="35" spans="1:7" x14ac:dyDescent="0.3">
      <c r="A35" s="85" t="s">
        <v>169</v>
      </c>
      <c r="B35" s="82">
        <v>0</v>
      </c>
    </row>
    <row r="36" spans="1:7" x14ac:dyDescent="0.3">
      <c r="A36" s="85" t="s">
        <v>170</v>
      </c>
      <c r="B36" s="82">
        <v>0</v>
      </c>
    </row>
    <row r="37" spans="1:7" x14ac:dyDescent="0.3">
      <c r="A37" s="85" t="s">
        <v>171</v>
      </c>
      <c r="B37" s="82">
        <v>14053.18</v>
      </c>
    </row>
    <row r="38" spans="1:7" ht="25.5" x14ac:dyDescent="0.3">
      <c r="A38" s="18" t="s">
        <v>172</v>
      </c>
      <c r="B38" s="80">
        <v>0</v>
      </c>
    </row>
    <row r="39" spans="1:7" x14ac:dyDescent="0.3">
      <c r="A39" s="18" t="s">
        <v>81</v>
      </c>
      <c r="B39" s="80"/>
    </row>
    <row r="40" spans="1:7" x14ac:dyDescent="0.3">
      <c r="A40" s="18" t="s">
        <v>82</v>
      </c>
      <c r="B40" s="80"/>
    </row>
    <row r="41" spans="1:7" x14ac:dyDescent="0.3">
      <c r="A41" s="18" t="s">
        <v>173</v>
      </c>
      <c r="B41" s="80">
        <v>0</v>
      </c>
    </row>
    <row r="42" spans="1:7" ht="51" x14ac:dyDescent="0.3">
      <c r="A42" s="18" t="s">
        <v>174</v>
      </c>
      <c r="B42" s="80">
        <v>0</v>
      </c>
    </row>
    <row r="43" spans="1:7" ht="51" x14ac:dyDescent="0.3">
      <c r="A43" s="18" t="s">
        <v>175</v>
      </c>
      <c r="B43" s="80">
        <v>0</v>
      </c>
    </row>
    <row r="46" spans="1:7" x14ac:dyDescent="0.3">
      <c r="A46" s="31" t="s">
        <v>89</v>
      </c>
      <c r="B46" s="80"/>
      <c r="C46" s="80"/>
      <c r="D46" s="80"/>
      <c r="E46" s="80"/>
      <c r="F46" s="80"/>
      <c r="G46" s="80"/>
    </row>
    <row r="47" spans="1:7" ht="15.75" customHeight="1" x14ac:dyDescent="0.3">
      <c r="A47" s="113" t="s">
        <v>101</v>
      </c>
      <c r="B47" s="114"/>
      <c r="C47" s="55" t="s">
        <v>191</v>
      </c>
      <c r="D47" s="56" t="s">
        <v>27</v>
      </c>
      <c r="E47" s="56" t="s">
        <v>96</v>
      </c>
      <c r="F47" s="56" t="s">
        <v>97</v>
      </c>
      <c r="G47" s="56" t="s">
        <v>77</v>
      </c>
    </row>
    <row r="48" spans="1:7" x14ac:dyDescent="0.3">
      <c r="A48" s="108" t="s">
        <v>98</v>
      </c>
      <c r="B48" s="108"/>
      <c r="C48" s="108"/>
      <c r="D48" s="108"/>
      <c r="E48" s="108"/>
      <c r="F48" s="108"/>
      <c r="G48" s="108"/>
    </row>
    <row r="49" spans="1:7" x14ac:dyDescent="0.3">
      <c r="A49" s="108" t="s">
        <v>217</v>
      </c>
      <c r="B49" s="108"/>
      <c r="C49" s="56" t="s">
        <v>212</v>
      </c>
      <c r="D49" s="79">
        <v>1531.21</v>
      </c>
      <c r="E49" s="79">
        <v>2395.83</v>
      </c>
      <c r="F49" s="79">
        <v>2514.37</v>
      </c>
      <c r="G49" s="79">
        <v>2771.6</v>
      </c>
    </row>
    <row r="50" spans="1:7" x14ac:dyDescent="0.3">
      <c r="A50" s="108" t="s">
        <v>218</v>
      </c>
      <c r="B50" s="108"/>
      <c r="C50" s="55"/>
      <c r="D50" s="79"/>
      <c r="E50" s="79"/>
      <c r="F50" s="79"/>
      <c r="G50" s="79"/>
    </row>
    <row r="51" spans="1:7" ht="24.75" customHeight="1" x14ac:dyDescent="0.3">
      <c r="A51" s="109" t="s">
        <v>219</v>
      </c>
      <c r="B51" s="109"/>
      <c r="C51" s="56" t="s">
        <v>214</v>
      </c>
      <c r="D51" s="79">
        <v>918497.32</v>
      </c>
      <c r="E51" s="79">
        <v>1386345.22</v>
      </c>
      <c r="F51" s="79">
        <v>1101689.97</v>
      </c>
      <c r="G51" s="79">
        <v>807387.82</v>
      </c>
    </row>
    <row r="52" spans="1:7" ht="31.5" customHeight="1" x14ac:dyDescent="0.3">
      <c r="A52" s="109" t="s">
        <v>220</v>
      </c>
      <c r="B52" s="109"/>
      <c r="C52" s="56" t="s">
        <v>212</v>
      </c>
      <c r="D52" s="79">
        <v>60.53</v>
      </c>
      <c r="E52" s="79">
        <v>135.16999999999999</v>
      </c>
      <c r="F52" s="79">
        <v>181.38</v>
      </c>
      <c r="G52" s="79">
        <v>492.95</v>
      </c>
    </row>
    <row r="54" spans="1:7" ht="36.75" customHeight="1" x14ac:dyDescent="0.3">
      <c r="A54" s="106" t="s">
        <v>216</v>
      </c>
      <c r="B54" s="107"/>
      <c r="C54" s="98" t="s">
        <v>212</v>
      </c>
      <c r="D54" s="170">
        <v>2.7744584200000002</v>
      </c>
    </row>
  </sheetData>
  <mergeCells count="15">
    <mergeCell ref="A1:E1"/>
    <mergeCell ref="A3:F3"/>
    <mergeCell ref="A5:F5"/>
    <mergeCell ref="A6:F6"/>
    <mergeCell ref="A7:F7"/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3" tint="0.59999389629810485"/>
  </sheetPr>
  <dimension ref="A1:G41"/>
  <sheetViews>
    <sheetView workbookViewId="0">
      <selection activeCell="A6" sqref="A6:G6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</cols>
  <sheetData>
    <row r="1" spans="1:7" ht="57" customHeight="1" x14ac:dyDescent="0.3">
      <c r="A1" s="120" t="s">
        <v>114</v>
      </c>
      <c r="B1" s="121"/>
      <c r="C1" s="121"/>
      <c r="D1" s="121"/>
      <c r="E1" s="121"/>
      <c r="F1" s="121"/>
      <c r="G1" s="64"/>
    </row>
    <row r="2" spans="1:7" ht="11.25" customHeight="1" x14ac:dyDescent="0.3">
      <c r="A2" s="65"/>
      <c r="B2" s="110"/>
      <c r="C2" s="110"/>
      <c r="D2" s="110"/>
      <c r="E2" s="110"/>
      <c r="F2" s="110"/>
      <c r="G2" s="110"/>
    </row>
    <row r="3" spans="1:7" x14ac:dyDescent="0.3">
      <c r="A3" s="116" t="s">
        <v>153</v>
      </c>
      <c r="B3" s="116"/>
      <c r="C3" s="116"/>
      <c r="D3" s="116"/>
      <c r="E3" s="116"/>
      <c r="F3" s="116"/>
      <c r="G3" s="116"/>
    </row>
    <row r="4" spans="1:7" ht="8.25" customHeight="1" x14ac:dyDescent="0.3">
      <c r="A4" s="66"/>
      <c r="B4" s="66"/>
      <c r="C4" s="66"/>
      <c r="D4" s="66"/>
      <c r="E4" s="66"/>
      <c r="F4" s="66"/>
      <c r="G4" s="67"/>
    </row>
    <row r="5" spans="1:7" ht="18" customHeight="1" x14ac:dyDescent="0.3">
      <c r="A5" s="123" t="s">
        <v>151</v>
      </c>
      <c r="B5" s="123"/>
      <c r="C5" s="123"/>
      <c r="D5" s="123"/>
      <c r="E5" s="123"/>
      <c r="F5" s="123"/>
      <c r="G5" s="123"/>
    </row>
    <row r="6" spans="1:7" ht="20.25" customHeight="1" x14ac:dyDescent="0.3">
      <c r="A6" s="122" t="s">
        <v>154</v>
      </c>
      <c r="B6" s="122"/>
      <c r="C6" s="122"/>
      <c r="D6" s="122"/>
      <c r="E6" s="122"/>
      <c r="F6" s="122"/>
      <c r="G6" s="122"/>
    </row>
    <row r="7" spans="1:7" x14ac:dyDescent="0.3">
      <c r="A7" s="68"/>
      <c r="B7" s="68"/>
      <c r="C7" s="68"/>
      <c r="D7" s="68"/>
      <c r="E7" s="68"/>
      <c r="F7" s="68"/>
      <c r="G7" s="69"/>
    </row>
    <row r="8" spans="1:7" x14ac:dyDescent="0.3">
      <c r="A8" s="63" t="s">
        <v>152</v>
      </c>
      <c r="B8" s="68"/>
      <c r="C8" s="68"/>
      <c r="D8" s="68"/>
      <c r="E8" s="68"/>
      <c r="F8" s="68"/>
      <c r="G8" s="70"/>
    </row>
    <row r="9" spans="1:7" x14ac:dyDescent="0.3">
      <c r="A9" s="60"/>
      <c r="B9" s="61"/>
      <c r="C9" s="61"/>
      <c r="D9" s="61"/>
      <c r="E9" s="61"/>
      <c r="F9" s="61"/>
      <c r="G9" s="62"/>
    </row>
    <row r="10" spans="1:7" x14ac:dyDescent="0.3">
      <c r="A10" s="71" t="s">
        <v>83</v>
      </c>
      <c r="B10" s="119" t="s">
        <v>28</v>
      </c>
      <c r="C10" s="119"/>
      <c r="D10" s="119"/>
      <c r="E10" s="119"/>
      <c r="F10" s="61"/>
      <c r="G10" s="62"/>
    </row>
    <row r="11" spans="1:7" x14ac:dyDescent="0.3">
      <c r="A11" s="72"/>
      <c r="B11" s="71" t="s">
        <v>27</v>
      </c>
      <c r="C11" s="71" t="s">
        <v>75</v>
      </c>
      <c r="D11" s="71" t="s">
        <v>76</v>
      </c>
      <c r="E11" s="71" t="s">
        <v>77</v>
      </c>
      <c r="F11" s="61"/>
      <c r="G11" s="62"/>
    </row>
    <row r="12" spans="1:7" x14ac:dyDescent="0.3">
      <c r="A12" s="31" t="s">
        <v>99</v>
      </c>
      <c r="B12" s="28"/>
      <c r="C12" s="28"/>
      <c r="D12" s="28"/>
      <c r="E12" s="28"/>
    </row>
    <row r="13" spans="1:7" x14ac:dyDescent="0.3">
      <c r="A13" s="28" t="s">
        <v>84</v>
      </c>
      <c r="B13" s="21">
        <v>2351.7632319300001</v>
      </c>
      <c r="C13" s="21">
        <v>3216.38323193</v>
      </c>
      <c r="D13" s="21">
        <v>3334.9232319299999</v>
      </c>
      <c r="E13" s="21">
        <v>3592.1532319299999</v>
      </c>
    </row>
    <row r="14" spans="1:7" x14ac:dyDescent="0.3">
      <c r="A14" s="28" t="s">
        <v>85</v>
      </c>
      <c r="B14" s="21">
        <v>2492.4229532300001</v>
      </c>
      <c r="C14" s="21">
        <v>3357.04295323</v>
      </c>
      <c r="D14" s="21">
        <v>3475.5829532299999</v>
      </c>
      <c r="E14" s="21">
        <v>3732.8129532299999</v>
      </c>
    </row>
    <row r="15" spans="1:7" x14ac:dyDescent="0.3">
      <c r="A15" s="28" t="s">
        <v>86</v>
      </c>
      <c r="B15" s="21">
        <v>2924.5013236700001</v>
      </c>
      <c r="C15" s="21">
        <v>3789.12132367</v>
      </c>
      <c r="D15" s="21">
        <v>3907.66132367</v>
      </c>
      <c r="E15" s="21">
        <v>4164.89132367</v>
      </c>
    </row>
    <row r="16" spans="1:7" ht="25.5" x14ac:dyDescent="0.3">
      <c r="A16" s="31" t="s">
        <v>100</v>
      </c>
      <c r="B16" s="28"/>
      <c r="C16" s="28"/>
      <c r="D16" s="28"/>
      <c r="E16" s="28"/>
    </row>
    <row r="17" spans="1:5" x14ac:dyDescent="0.3">
      <c r="A17" s="28" t="s">
        <v>84</v>
      </c>
      <c r="B17" s="21">
        <v>2351.7632319300001</v>
      </c>
      <c r="C17" s="21">
        <v>3216.38323193</v>
      </c>
      <c r="D17" s="21">
        <v>3334.9232319299999</v>
      </c>
      <c r="E17" s="21">
        <v>3592.1532319299999</v>
      </c>
    </row>
    <row r="18" spans="1:5" x14ac:dyDescent="0.3">
      <c r="A18" s="28" t="s">
        <v>85</v>
      </c>
      <c r="B18" s="21">
        <v>2492.4229532300001</v>
      </c>
      <c r="C18" s="21">
        <v>3357.04295323</v>
      </c>
      <c r="D18" s="21">
        <v>3475.5829532299999</v>
      </c>
      <c r="E18" s="21">
        <v>3732.8129532299999</v>
      </c>
    </row>
    <row r="19" spans="1:5" x14ac:dyDescent="0.3">
      <c r="A19" s="28" t="s">
        <v>86</v>
      </c>
      <c r="B19" s="21">
        <v>2924.5013236700001</v>
      </c>
      <c r="C19" s="21">
        <v>3789.12132367</v>
      </c>
      <c r="D19" s="21">
        <v>3907.66132367</v>
      </c>
      <c r="E19" s="21">
        <v>4164.89132367</v>
      </c>
    </row>
    <row r="20" spans="1:5" x14ac:dyDescent="0.3">
      <c r="A20" s="18"/>
    </row>
    <row r="21" spans="1:5" ht="14.25" customHeight="1" x14ac:dyDescent="0.3">
      <c r="A21" s="18"/>
    </row>
    <row r="22" spans="1:5" ht="22.5" customHeight="1" x14ac:dyDescent="0.3">
      <c r="A22" s="63" t="s">
        <v>88</v>
      </c>
      <c r="B22" s="63"/>
      <c r="C22" s="63"/>
      <c r="D22" s="63"/>
      <c r="E22" s="63"/>
    </row>
    <row r="23" spans="1:5" ht="15.75" customHeight="1" x14ac:dyDescent="0.3">
      <c r="A23" s="73"/>
    </row>
    <row r="24" spans="1:5" ht="15.75" customHeight="1" x14ac:dyDescent="0.3">
      <c r="A24" s="71" t="s">
        <v>83</v>
      </c>
      <c r="B24" s="119" t="s">
        <v>28</v>
      </c>
      <c r="C24" s="119"/>
      <c r="D24" s="119"/>
      <c r="E24" s="119"/>
    </row>
    <row r="25" spans="1:5" x14ac:dyDescent="0.3">
      <c r="A25" s="72"/>
      <c r="B25" s="71" t="s">
        <v>27</v>
      </c>
      <c r="C25" s="71" t="s">
        <v>75</v>
      </c>
      <c r="D25" s="71" t="s">
        <v>76</v>
      </c>
      <c r="E25" s="71" t="s">
        <v>77</v>
      </c>
    </row>
    <row r="26" spans="1:5" x14ac:dyDescent="0.3">
      <c r="A26" s="31" t="s">
        <v>99</v>
      </c>
      <c r="B26" s="28"/>
      <c r="C26" s="28"/>
      <c r="D26" s="28"/>
      <c r="E26" s="28"/>
    </row>
    <row r="27" spans="1:5" x14ac:dyDescent="0.3">
      <c r="A27" s="28" t="s">
        <v>84</v>
      </c>
      <c r="B27" s="21">
        <v>2351.7632319300001</v>
      </c>
      <c r="C27" s="21">
        <v>3216.38323193</v>
      </c>
      <c r="D27" s="21">
        <v>3334.9232319299999</v>
      </c>
      <c r="E27" s="21">
        <v>3592.1532319299999</v>
      </c>
    </row>
    <row r="28" spans="1:5" x14ac:dyDescent="0.3">
      <c r="A28" s="28" t="s">
        <v>87</v>
      </c>
      <c r="B28" s="21">
        <v>2680.8510849100003</v>
      </c>
      <c r="C28" s="21">
        <v>3545.4710849100002</v>
      </c>
      <c r="D28" s="21">
        <v>3664.0110849100001</v>
      </c>
      <c r="E28" s="21">
        <v>3921.2410849099997</v>
      </c>
    </row>
    <row r="29" spans="1:5" ht="25.5" x14ac:dyDescent="0.3">
      <c r="A29" s="31" t="s">
        <v>100</v>
      </c>
      <c r="B29" s="28"/>
      <c r="C29" s="28"/>
      <c r="D29" s="28"/>
      <c r="E29" s="28"/>
    </row>
    <row r="30" spans="1:5" x14ac:dyDescent="0.3">
      <c r="A30" s="28" t="s">
        <v>84</v>
      </c>
      <c r="B30" s="21">
        <v>2351.7632319300001</v>
      </c>
      <c r="C30" s="21">
        <v>3216.38323193</v>
      </c>
      <c r="D30" s="21">
        <v>3334.9232319299999</v>
      </c>
      <c r="E30" s="21">
        <v>3592.1532319299999</v>
      </c>
    </row>
    <row r="31" spans="1:5" x14ac:dyDescent="0.3">
      <c r="A31" s="28" t="s">
        <v>87</v>
      </c>
      <c r="B31" s="21">
        <v>2680.8510849100003</v>
      </c>
      <c r="C31" s="21">
        <v>3545.4710849100002</v>
      </c>
      <c r="D31" s="21">
        <v>3664.0110849100001</v>
      </c>
      <c r="E31" s="21">
        <v>3921.2410849099997</v>
      </c>
    </row>
    <row r="33" spans="1:7" x14ac:dyDescent="0.3">
      <c r="A33" s="31" t="s">
        <v>89</v>
      </c>
      <c r="B33" s="80"/>
      <c r="C33" s="80"/>
      <c r="D33" s="80"/>
      <c r="E33" s="80"/>
      <c r="F33" s="80"/>
      <c r="G33" s="80"/>
    </row>
    <row r="34" spans="1:7" ht="32.25" customHeight="1" x14ac:dyDescent="0.3">
      <c r="A34" s="113" t="s">
        <v>101</v>
      </c>
      <c r="B34" s="114"/>
      <c r="C34" s="55" t="s">
        <v>191</v>
      </c>
      <c r="D34" s="56" t="s">
        <v>27</v>
      </c>
      <c r="E34" s="56" t="s">
        <v>96</v>
      </c>
      <c r="F34" s="56" t="s">
        <v>97</v>
      </c>
      <c r="G34" s="56" t="s">
        <v>77</v>
      </c>
    </row>
    <row r="35" spans="1:7" x14ac:dyDescent="0.3">
      <c r="A35" s="108" t="s">
        <v>98</v>
      </c>
      <c r="B35" s="108"/>
      <c r="C35" s="108"/>
      <c r="D35" s="108"/>
      <c r="E35" s="108"/>
      <c r="F35" s="108"/>
      <c r="G35" s="108"/>
    </row>
    <row r="36" spans="1:7" x14ac:dyDescent="0.3">
      <c r="A36" s="108" t="s">
        <v>217</v>
      </c>
      <c r="B36" s="108"/>
      <c r="C36" s="56" t="s">
        <v>212</v>
      </c>
      <c r="D36" s="79">
        <v>1531.21</v>
      </c>
      <c r="E36" s="79">
        <v>2395.83</v>
      </c>
      <c r="F36" s="79">
        <v>2514.37</v>
      </c>
      <c r="G36" s="79">
        <v>2771.6</v>
      </c>
    </row>
    <row r="37" spans="1:7" x14ac:dyDescent="0.3">
      <c r="A37" s="108" t="s">
        <v>218</v>
      </c>
      <c r="B37" s="108"/>
      <c r="C37" s="55"/>
      <c r="D37" s="79"/>
      <c r="E37" s="79"/>
      <c r="F37" s="79"/>
      <c r="G37" s="79"/>
    </row>
    <row r="38" spans="1:7" ht="24.75" customHeight="1" x14ac:dyDescent="0.3">
      <c r="A38" s="109" t="s">
        <v>219</v>
      </c>
      <c r="B38" s="109"/>
      <c r="C38" s="56" t="s">
        <v>214</v>
      </c>
      <c r="D38" s="79">
        <v>918497.32</v>
      </c>
      <c r="E38" s="79">
        <v>1386345.22</v>
      </c>
      <c r="F38" s="79">
        <v>1101689.97</v>
      </c>
      <c r="G38" s="79">
        <v>807387.82</v>
      </c>
    </row>
    <row r="39" spans="1:7" ht="31.5" customHeight="1" x14ac:dyDescent="0.3">
      <c r="A39" s="109" t="s">
        <v>220</v>
      </c>
      <c r="B39" s="109"/>
      <c r="C39" s="56" t="s">
        <v>212</v>
      </c>
      <c r="D39" s="79">
        <v>60.53</v>
      </c>
      <c r="E39" s="79">
        <v>135.16999999999999</v>
      </c>
      <c r="F39" s="79">
        <v>181.38</v>
      </c>
      <c r="G39" s="79">
        <v>492.95</v>
      </c>
    </row>
    <row r="41" spans="1:7" ht="36.75" customHeight="1" x14ac:dyDescent="0.3">
      <c r="A41" s="106" t="s">
        <v>216</v>
      </c>
      <c r="B41" s="107"/>
      <c r="C41" s="98" t="s">
        <v>212</v>
      </c>
      <c r="D41" s="169">
        <v>2.7744584200000002</v>
      </c>
    </row>
  </sheetData>
  <mergeCells count="14">
    <mergeCell ref="B24:E24"/>
    <mergeCell ref="A1:F1"/>
    <mergeCell ref="B2:G2"/>
    <mergeCell ref="A3:G3"/>
    <mergeCell ref="A6:G6"/>
    <mergeCell ref="A5:G5"/>
    <mergeCell ref="B10:E10"/>
    <mergeCell ref="A41:B41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111" priority="13">
      <formula>AND($P33&gt;=500,$P33&lt;=899,$AD33&lt;0)</formula>
    </cfRule>
    <cfRule type="expression" dxfId="110" priority="14">
      <formula>AND($AD33&lt;0,$B33&lt;&gt;$AF33)</formula>
    </cfRule>
    <cfRule type="expression" dxfId="109" priority="15">
      <formula>OR(AND($Q33&gt;=1,$Q33&lt;=3,$R33=0,$B33=$AF33,$P33&lt;500),AND($B33&lt;&gt;$AF33,$AD33&gt;0))</formula>
    </cfRule>
    <cfRule type="expression" dxfId="108" priority="16">
      <formula>$Q33=99</formula>
    </cfRule>
  </conditionalFormatting>
  <conditionalFormatting sqref="C33:E33">
    <cfRule type="expression" dxfId="107" priority="9">
      <formula>AND($P33&gt;=500,$P33&lt;=899,$AD33&lt;0)</formula>
    </cfRule>
    <cfRule type="expression" dxfId="106" priority="10">
      <formula>AND($AD33&lt;0,$B33&lt;&gt;$AF33)</formula>
    </cfRule>
    <cfRule type="expression" dxfId="105" priority="11">
      <formula>OR(AND($Q33&gt;=1,$Q33&lt;=3,$R33=0,$B33=$AF33,$P33&lt;500),AND($B33&lt;&gt;$AF33,$AD33&gt;0))</formula>
    </cfRule>
    <cfRule type="expression" dxfId="104" priority="12">
      <formula>$Q33=99</formula>
    </cfRule>
  </conditionalFormatting>
  <conditionalFormatting sqref="B34:E34">
    <cfRule type="expression" dxfId="103" priority="5">
      <formula>AND($P34&gt;=500,$P34&lt;=899,$AD34&lt;0)</formula>
    </cfRule>
    <cfRule type="expression" dxfId="102" priority="6">
      <formula>AND($AD34&lt;0,$B34&lt;&gt;$AF34)</formula>
    </cfRule>
    <cfRule type="expression" dxfId="101" priority="7">
      <formula>OR(AND($Q34&gt;=1,$Q34&lt;=3,$R34=0,$B34=$AF34,$P34&lt;500),AND($B34&lt;&gt;$AF34,$AD34&gt;0))</formula>
    </cfRule>
    <cfRule type="expression" dxfId="100" priority="8">
      <formula>$Q34=99</formula>
    </cfRule>
  </conditionalFormatting>
  <conditionalFormatting sqref="B35:D35">
    <cfRule type="expression" dxfId="99" priority="41">
      <formula>AND($P35&gt;=500,$P35&lt;=899,$AD35&lt;0)</formula>
    </cfRule>
    <cfRule type="expression" dxfId="98" priority="42">
      <formula>AND($AD35&lt;0,#REF!&lt;&gt;$AF35)</formula>
    </cfRule>
    <cfRule type="expression" dxfId="97" priority="43">
      <formula>OR(AND($Q35&gt;=1,$Q35&lt;=3,$R35=0,#REF!=$AF35,$P35&lt;500),AND(#REF!&lt;&gt;$AF35,$AD35&gt;0))</formula>
    </cfRule>
    <cfRule type="expression" dxfId="96" priority="44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5" tint="0.59999389629810485"/>
  </sheetPr>
  <dimension ref="A1:Z353"/>
  <sheetViews>
    <sheetView zoomScale="70" zoomScaleNormal="70" workbookViewId="0">
      <selection activeCell="O334" sqref="O334"/>
    </sheetView>
  </sheetViews>
  <sheetFormatPr defaultRowHeight="15.75" x14ac:dyDescent="0.3"/>
  <cols>
    <col min="1" max="1" width="24.21875" customWidth="1"/>
    <col min="2" max="2" width="12.88671875" customWidth="1"/>
    <col min="3" max="3" width="12.44140625" customWidth="1"/>
    <col min="4" max="4" width="13.21875" customWidth="1"/>
    <col min="5" max="6" width="10.88671875" bestFit="1" customWidth="1"/>
  </cols>
  <sheetData>
    <row r="1" spans="1:25" ht="17.25" x14ac:dyDescent="0.3">
      <c r="A1" s="152" t="s">
        <v>114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5" ht="16.5" x14ac:dyDescent="0.3">
      <c r="A2" s="153" t="s">
        <v>105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106</v>
      </c>
      <c r="J3" s="154" t="s">
        <v>107</v>
      </c>
      <c r="K3" s="155"/>
      <c r="L3" s="155"/>
      <c r="M3" s="156" t="s">
        <v>108</v>
      </c>
      <c r="N3" s="157"/>
      <c r="O3" s="157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48" t="s">
        <v>109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</row>
    <row r="6" spans="1:25" x14ac:dyDescent="0.3">
      <c r="A6" s="137" t="s">
        <v>90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</row>
    <row r="7" spans="1:25" x14ac:dyDescent="0.3">
      <c r="A7" s="137" t="s">
        <v>110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x14ac:dyDescent="0.3">
      <c r="A8" s="137" t="s">
        <v>111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x14ac:dyDescent="0.3">
      <c r="A9" s="137" t="s">
        <v>112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150" t="s">
        <v>113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3">
      <c r="A12" s="126" t="s">
        <v>73</v>
      </c>
      <c r="B12" s="139" t="s">
        <v>115</v>
      </c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1"/>
    </row>
    <row r="13" spans="1:25" x14ac:dyDescent="0.3">
      <c r="A13" s="127"/>
      <c r="B13" s="36" t="s">
        <v>116</v>
      </c>
      <c r="C13" s="37" t="s">
        <v>117</v>
      </c>
      <c r="D13" s="38" t="s">
        <v>118</v>
      </c>
      <c r="E13" s="37" t="s">
        <v>119</v>
      </c>
      <c r="F13" s="37" t="s">
        <v>120</v>
      </c>
      <c r="G13" s="37" t="s">
        <v>121</v>
      </c>
      <c r="H13" s="37" t="s">
        <v>122</v>
      </c>
      <c r="I13" s="37" t="s">
        <v>123</v>
      </c>
      <c r="J13" s="37" t="s">
        <v>124</v>
      </c>
      <c r="K13" s="36" t="s">
        <v>125</v>
      </c>
      <c r="L13" s="37" t="s">
        <v>126</v>
      </c>
      <c r="M13" s="39" t="s">
        <v>127</v>
      </c>
      <c r="N13" s="36" t="s">
        <v>128</v>
      </c>
      <c r="O13" s="37" t="s">
        <v>129</v>
      </c>
      <c r="P13" s="39" t="s">
        <v>130</v>
      </c>
      <c r="Q13" s="38" t="s">
        <v>131</v>
      </c>
      <c r="R13" s="37" t="s">
        <v>132</v>
      </c>
      <c r="S13" s="38" t="s">
        <v>133</v>
      </c>
      <c r="T13" s="37" t="s">
        <v>134</v>
      </c>
      <c r="U13" s="38" t="s">
        <v>135</v>
      </c>
      <c r="V13" s="37" t="s">
        <v>136</v>
      </c>
      <c r="W13" s="38" t="s">
        <v>137</v>
      </c>
      <c r="X13" s="37" t="s">
        <v>138</v>
      </c>
      <c r="Y13" s="37" t="s">
        <v>139</v>
      </c>
    </row>
    <row r="14" spans="1:25" x14ac:dyDescent="0.3">
      <c r="A14" s="23" t="s">
        <v>95</v>
      </c>
      <c r="B14" s="35">
        <v>2368.0705291100003</v>
      </c>
      <c r="C14" s="35">
        <v>2437.6648787600002</v>
      </c>
      <c r="D14" s="35">
        <v>2472.8178772199999</v>
      </c>
      <c r="E14" s="35">
        <v>2489.5526027100004</v>
      </c>
      <c r="F14" s="35">
        <v>2494.42659585</v>
      </c>
      <c r="G14" s="35">
        <v>2480.6652341400004</v>
      </c>
      <c r="H14" s="35">
        <v>2397.9225380800003</v>
      </c>
      <c r="I14" s="35">
        <v>2282.08370805</v>
      </c>
      <c r="J14" s="35">
        <v>2171.6007381300001</v>
      </c>
      <c r="K14" s="35">
        <v>2175.50262217</v>
      </c>
      <c r="L14" s="35">
        <v>2202.7352469000002</v>
      </c>
      <c r="M14" s="35">
        <v>2215.5186998300001</v>
      </c>
      <c r="N14" s="35">
        <v>2196.7586932300001</v>
      </c>
      <c r="O14" s="35">
        <v>2178.4191426300004</v>
      </c>
      <c r="P14" s="35">
        <v>2172.8862860600002</v>
      </c>
      <c r="Q14" s="35">
        <v>2166.1566120300004</v>
      </c>
      <c r="R14" s="35">
        <v>2148.7016989200001</v>
      </c>
      <c r="S14" s="35">
        <v>2166.83414356</v>
      </c>
      <c r="T14" s="35">
        <v>2173.3506182800002</v>
      </c>
      <c r="U14" s="35">
        <v>2171.7995921400002</v>
      </c>
      <c r="V14" s="35">
        <v>2158.93474616</v>
      </c>
      <c r="W14" s="35">
        <v>2142.9248441200002</v>
      </c>
      <c r="X14" s="35">
        <v>2189.6479429000001</v>
      </c>
      <c r="Y14" s="35">
        <v>2285.2953489500001</v>
      </c>
    </row>
    <row r="15" spans="1:25" x14ac:dyDescent="0.3">
      <c r="A15" s="23">
        <v>42553</v>
      </c>
      <c r="B15" s="22">
        <v>2400.5780425200001</v>
      </c>
      <c r="C15" s="22">
        <v>2477.9152299400002</v>
      </c>
      <c r="D15" s="22">
        <v>2512.7023417400001</v>
      </c>
      <c r="E15" s="22">
        <v>2546.4174578000002</v>
      </c>
      <c r="F15" s="22">
        <v>2538.6022135600001</v>
      </c>
      <c r="G15" s="22">
        <v>2547.1986399500001</v>
      </c>
      <c r="H15" s="22">
        <v>2487.4339801300002</v>
      </c>
      <c r="I15" s="22">
        <v>2379.8329203100002</v>
      </c>
      <c r="J15" s="22">
        <v>2253.1955782700002</v>
      </c>
      <c r="K15" s="22">
        <v>2164.6101898500001</v>
      </c>
      <c r="L15" s="22">
        <v>2135.3758505700002</v>
      </c>
      <c r="M15" s="22">
        <v>2130.54902567</v>
      </c>
      <c r="N15" s="22">
        <v>2151.2549177700002</v>
      </c>
      <c r="O15" s="22">
        <v>2155.29602608</v>
      </c>
      <c r="P15" s="22">
        <v>2150.72209092</v>
      </c>
      <c r="Q15" s="22">
        <v>2166.2670463700001</v>
      </c>
      <c r="R15" s="22">
        <v>2173.9010009399999</v>
      </c>
      <c r="S15" s="22">
        <v>2172.59226941</v>
      </c>
      <c r="T15" s="22">
        <v>2161.0515576100001</v>
      </c>
      <c r="U15" s="22">
        <v>2155.96712845</v>
      </c>
      <c r="V15" s="22">
        <v>2169.2851574300003</v>
      </c>
      <c r="W15" s="22">
        <v>2188.6912239600001</v>
      </c>
      <c r="X15" s="22">
        <v>2235.2386864300001</v>
      </c>
      <c r="Y15" s="22">
        <v>2313.8420903900001</v>
      </c>
    </row>
    <row r="16" spans="1:25" x14ac:dyDescent="0.3">
      <c r="A16" s="23">
        <v>42554</v>
      </c>
      <c r="B16" s="22">
        <v>2390.8230686699999</v>
      </c>
      <c r="C16" s="22">
        <v>2466.2390990399999</v>
      </c>
      <c r="D16" s="22">
        <v>2529.0484442300003</v>
      </c>
      <c r="E16" s="22">
        <v>2531.7202773900003</v>
      </c>
      <c r="F16" s="22">
        <v>2539.4933892900003</v>
      </c>
      <c r="G16" s="22">
        <v>2547.7083818300002</v>
      </c>
      <c r="H16" s="22">
        <v>2502.7977174400003</v>
      </c>
      <c r="I16" s="22">
        <v>2412.20865916</v>
      </c>
      <c r="J16" s="22">
        <v>2265.9239908300001</v>
      </c>
      <c r="K16" s="22">
        <v>2173.1236643400002</v>
      </c>
      <c r="L16" s="22">
        <v>2147.9307504600001</v>
      </c>
      <c r="M16" s="22">
        <v>2150.0834981900002</v>
      </c>
      <c r="N16" s="22">
        <v>2152.9142674300001</v>
      </c>
      <c r="O16" s="22">
        <v>2147.0893820900001</v>
      </c>
      <c r="P16" s="22">
        <v>2161.7718411700002</v>
      </c>
      <c r="Q16" s="22">
        <v>2166.4778689100003</v>
      </c>
      <c r="R16" s="22">
        <v>2170.6198026900001</v>
      </c>
      <c r="S16" s="22">
        <v>2163.1696372800002</v>
      </c>
      <c r="T16" s="22">
        <v>2156.8892631600002</v>
      </c>
      <c r="U16" s="22">
        <v>2166.2267960500003</v>
      </c>
      <c r="V16" s="22">
        <v>2167.6493592300003</v>
      </c>
      <c r="W16" s="22">
        <v>2187.4760449800001</v>
      </c>
      <c r="X16" s="22">
        <v>2234.4453687800001</v>
      </c>
      <c r="Y16" s="22">
        <v>2348.2713278400001</v>
      </c>
    </row>
    <row r="17" spans="1:25" x14ac:dyDescent="0.3">
      <c r="A17" s="23">
        <v>42555</v>
      </c>
      <c r="B17" s="22">
        <v>2441.0007511500003</v>
      </c>
      <c r="C17" s="22">
        <v>2512.38603908</v>
      </c>
      <c r="D17" s="22">
        <v>2544.3027422499999</v>
      </c>
      <c r="E17" s="22">
        <v>2571.3585209500002</v>
      </c>
      <c r="F17" s="22">
        <v>2593.9950729100001</v>
      </c>
      <c r="G17" s="22">
        <v>2608.5328071900003</v>
      </c>
      <c r="H17" s="22">
        <v>2532.3364341900001</v>
      </c>
      <c r="I17" s="22">
        <v>2402.5629785000001</v>
      </c>
      <c r="J17" s="22">
        <v>2274.2371882100001</v>
      </c>
      <c r="K17" s="22">
        <v>2201.7516376200001</v>
      </c>
      <c r="L17" s="22">
        <v>2199.9608708200003</v>
      </c>
      <c r="M17" s="22">
        <v>2218.3611289</v>
      </c>
      <c r="N17" s="22">
        <v>2210.0320465300001</v>
      </c>
      <c r="O17" s="22">
        <v>2303.5621299200002</v>
      </c>
      <c r="P17" s="22">
        <v>2215.66681973</v>
      </c>
      <c r="Q17" s="22">
        <v>2219.9098168999999</v>
      </c>
      <c r="R17" s="22">
        <v>2238.8898216300004</v>
      </c>
      <c r="S17" s="22">
        <v>2319.8042548000003</v>
      </c>
      <c r="T17" s="22">
        <v>2356.5877146000003</v>
      </c>
      <c r="U17" s="22">
        <v>2358.1394382600001</v>
      </c>
      <c r="V17" s="22">
        <v>2344.5626644100003</v>
      </c>
      <c r="W17" s="22">
        <v>2252.6109377800003</v>
      </c>
      <c r="X17" s="22">
        <v>2232.1661354800003</v>
      </c>
      <c r="Y17" s="22">
        <v>2366.9636639500004</v>
      </c>
    </row>
    <row r="18" spans="1:25" x14ac:dyDescent="0.3">
      <c r="A18" s="23">
        <v>42556</v>
      </c>
      <c r="B18" s="22">
        <v>2471.57840347</v>
      </c>
      <c r="C18" s="22">
        <v>2552.3171924200001</v>
      </c>
      <c r="D18" s="22">
        <v>2606.6998669100003</v>
      </c>
      <c r="E18" s="22">
        <v>2617.07717564</v>
      </c>
      <c r="F18" s="22">
        <v>2605.2333720800002</v>
      </c>
      <c r="G18" s="22">
        <v>2622.1780411700001</v>
      </c>
      <c r="H18" s="22">
        <v>2529.61908365</v>
      </c>
      <c r="I18" s="22">
        <v>2375.6134359500002</v>
      </c>
      <c r="J18" s="22">
        <v>2263.0877806000003</v>
      </c>
      <c r="K18" s="22">
        <v>2206.0804186400001</v>
      </c>
      <c r="L18" s="22">
        <v>2170.89075994</v>
      </c>
      <c r="M18" s="22">
        <v>2179.8101125100002</v>
      </c>
      <c r="N18" s="22">
        <v>2191.54684537</v>
      </c>
      <c r="O18" s="22">
        <v>2191.6396584200002</v>
      </c>
      <c r="P18" s="22">
        <v>2178.6559030600001</v>
      </c>
      <c r="Q18" s="22">
        <v>2182.0540225100003</v>
      </c>
      <c r="R18" s="22">
        <v>2186.7273270800001</v>
      </c>
      <c r="S18" s="22">
        <v>2184.8988671800003</v>
      </c>
      <c r="T18" s="22">
        <v>2181.8798069700001</v>
      </c>
      <c r="U18" s="22">
        <v>2187.4236102900004</v>
      </c>
      <c r="V18" s="22">
        <v>2192.4963553699999</v>
      </c>
      <c r="W18" s="22">
        <v>2221.9668719400001</v>
      </c>
      <c r="X18" s="22">
        <v>2272.9197099000003</v>
      </c>
      <c r="Y18" s="22">
        <v>2367.1170554999999</v>
      </c>
    </row>
    <row r="19" spans="1:25" x14ac:dyDescent="0.3">
      <c r="A19" s="23">
        <v>42557</v>
      </c>
      <c r="B19" s="22">
        <v>2512.0804841200002</v>
      </c>
      <c r="C19" s="22">
        <v>2604.7788326500004</v>
      </c>
      <c r="D19" s="22">
        <v>2596.86294086</v>
      </c>
      <c r="E19" s="22">
        <v>2652.6690185200005</v>
      </c>
      <c r="F19" s="22">
        <v>2645.2792520700004</v>
      </c>
      <c r="G19" s="22">
        <v>2636.7327124200001</v>
      </c>
      <c r="H19" s="22">
        <v>2548.46875507</v>
      </c>
      <c r="I19" s="22">
        <v>2392.8499450600002</v>
      </c>
      <c r="J19" s="22">
        <v>2268.0744091700003</v>
      </c>
      <c r="K19" s="22">
        <v>2193.8058861300001</v>
      </c>
      <c r="L19" s="22">
        <v>2172.55498988</v>
      </c>
      <c r="M19" s="22">
        <v>2170.0100746000003</v>
      </c>
      <c r="N19" s="22">
        <v>2188.4671995100002</v>
      </c>
      <c r="O19" s="22">
        <v>2187.4858932000002</v>
      </c>
      <c r="P19" s="22">
        <v>2172.9260794000002</v>
      </c>
      <c r="Q19" s="22">
        <v>2170.81797022</v>
      </c>
      <c r="R19" s="22">
        <v>2181.9965009100001</v>
      </c>
      <c r="S19" s="22">
        <v>2193.2412702500001</v>
      </c>
      <c r="T19" s="22">
        <v>2195.4617737500002</v>
      </c>
      <c r="U19" s="22">
        <v>2196.0257893100002</v>
      </c>
      <c r="V19" s="22">
        <v>2210.0192565699999</v>
      </c>
      <c r="W19" s="22">
        <v>2237.0429037800004</v>
      </c>
      <c r="X19" s="22">
        <v>2280.3902410000001</v>
      </c>
      <c r="Y19" s="22">
        <v>2377.7951263600003</v>
      </c>
    </row>
    <row r="20" spans="1:25" x14ac:dyDescent="0.3">
      <c r="A20" s="23">
        <v>42558</v>
      </c>
      <c r="B20" s="22">
        <v>2477.0793575900002</v>
      </c>
      <c r="C20" s="22">
        <v>2553.7187400600001</v>
      </c>
      <c r="D20" s="22">
        <v>2622.2303836800002</v>
      </c>
      <c r="E20" s="22">
        <v>2622.9850271900004</v>
      </c>
      <c r="F20" s="22">
        <v>2641.1037240800001</v>
      </c>
      <c r="G20" s="22">
        <v>2630.0455979799999</v>
      </c>
      <c r="H20" s="22">
        <v>2528.1486048800002</v>
      </c>
      <c r="I20" s="22">
        <v>2393.7535112800001</v>
      </c>
      <c r="J20" s="22">
        <v>2263.7676690600001</v>
      </c>
      <c r="K20" s="22">
        <v>2183.3593637200001</v>
      </c>
      <c r="L20" s="22">
        <v>2151.9309373900001</v>
      </c>
      <c r="M20" s="22">
        <v>2145.8369489800002</v>
      </c>
      <c r="N20" s="22">
        <v>2162.2513546300002</v>
      </c>
      <c r="O20" s="22">
        <v>2163.1290193900004</v>
      </c>
      <c r="P20" s="22">
        <v>2164.6771196899999</v>
      </c>
      <c r="Q20" s="22">
        <v>2172.3766933200004</v>
      </c>
      <c r="R20" s="22">
        <v>2173.65492189</v>
      </c>
      <c r="S20" s="22">
        <v>2169.9992471600003</v>
      </c>
      <c r="T20" s="22">
        <v>2165.3276782400003</v>
      </c>
      <c r="U20" s="22">
        <v>2167.5103398800002</v>
      </c>
      <c r="V20" s="22">
        <v>2180.3813512000002</v>
      </c>
      <c r="W20" s="22">
        <v>2221.9914736200003</v>
      </c>
      <c r="X20" s="22">
        <v>2268.7447687399999</v>
      </c>
      <c r="Y20" s="22">
        <v>2355.5992768400001</v>
      </c>
    </row>
    <row r="21" spans="1:25" x14ac:dyDescent="0.3">
      <c r="A21" s="23">
        <v>42559</v>
      </c>
      <c r="B21" s="22">
        <v>2419.8434907200003</v>
      </c>
      <c r="C21" s="22">
        <v>2462.0527986699999</v>
      </c>
      <c r="D21" s="22">
        <v>2491.2261357500001</v>
      </c>
      <c r="E21" s="22">
        <v>2511.9742392500002</v>
      </c>
      <c r="F21" s="22">
        <v>2515.1553514000002</v>
      </c>
      <c r="G21" s="22">
        <v>2468.45173535</v>
      </c>
      <c r="H21" s="22">
        <v>2364.7076340200001</v>
      </c>
      <c r="I21" s="22">
        <v>2265.5004590500002</v>
      </c>
      <c r="J21" s="22">
        <v>2186.7234903600001</v>
      </c>
      <c r="K21" s="22">
        <v>2140.0408393000002</v>
      </c>
      <c r="L21" s="22">
        <v>2150.5761522800003</v>
      </c>
      <c r="M21" s="22">
        <v>2161.0048518000003</v>
      </c>
      <c r="N21" s="22">
        <v>2163.5589958300002</v>
      </c>
      <c r="O21" s="22">
        <v>2160.89593212</v>
      </c>
      <c r="P21" s="22">
        <v>2138.0930584300004</v>
      </c>
      <c r="Q21" s="22">
        <v>2155.13613326</v>
      </c>
      <c r="R21" s="22">
        <v>2157.0462285600001</v>
      </c>
      <c r="S21" s="22">
        <v>2143.34474722</v>
      </c>
      <c r="T21" s="22">
        <v>2133.9206118700004</v>
      </c>
      <c r="U21" s="22">
        <v>2147.1001711700001</v>
      </c>
      <c r="V21" s="22">
        <v>2149.12932357</v>
      </c>
      <c r="W21" s="22">
        <v>2145.0835518399999</v>
      </c>
      <c r="X21" s="22">
        <v>2194.91174103</v>
      </c>
      <c r="Y21" s="22">
        <v>2285.7013571900002</v>
      </c>
    </row>
    <row r="22" spans="1:25" x14ac:dyDescent="0.3">
      <c r="A22" s="23">
        <v>42560</v>
      </c>
      <c r="B22" s="22">
        <v>2394.4238370600001</v>
      </c>
      <c r="C22" s="22">
        <v>2470.7124049700001</v>
      </c>
      <c r="D22" s="22">
        <v>2509.4503105200001</v>
      </c>
      <c r="E22" s="22">
        <v>2522.4323957500001</v>
      </c>
      <c r="F22" s="22">
        <v>2538.6889965</v>
      </c>
      <c r="G22" s="22">
        <v>2533.2296071600003</v>
      </c>
      <c r="H22" s="22">
        <v>2418.6161239400003</v>
      </c>
      <c r="I22" s="22">
        <v>2327.4615000399999</v>
      </c>
      <c r="J22" s="22">
        <v>2208.5792976100001</v>
      </c>
      <c r="K22" s="22">
        <v>2135.9525116600003</v>
      </c>
      <c r="L22" s="22">
        <v>2115.1216157600002</v>
      </c>
      <c r="M22" s="22">
        <v>2137.7535902300001</v>
      </c>
      <c r="N22" s="22">
        <v>2115.75882989</v>
      </c>
      <c r="O22" s="22">
        <v>2119.20644902</v>
      </c>
      <c r="P22" s="22">
        <v>2123.04417306</v>
      </c>
      <c r="Q22" s="22">
        <v>2118.7000603300003</v>
      </c>
      <c r="R22" s="22">
        <v>2130.7399226699999</v>
      </c>
      <c r="S22" s="22">
        <v>2120.58530999</v>
      </c>
      <c r="T22" s="22">
        <v>2119.4257388700003</v>
      </c>
      <c r="U22" s="22">
        <v>2118.1469122100002</v>
      </c>
      <c r="V22" s="22">
        <v>2127.8748818700001</v>
      </c>
      <c r="W22" s="22">
        <v>2139.1153142000003</v>
      </c>
      <c r="X22" s="22">
        <v>2175.9197825700003</v>
      </c>
      <c r="Y22" s="22">
        <v>2262.8261501200004</v>
      </c>
    </row>
    <row r="23" spans="1:25" x14ac:dyDescent="0.3">
      <c r="A23" s="23">
        <v>42561</v>
      </c>
      <c r="B23" s="22">
        <v>2359.2686682399999</v>
      </c>
      <c r="C23" s="22">
        <v>2438.70905958</v>
      </c>
      <c r="D23" s="22">
        <v>2481.7015975300001</v>
      </c>
      <c r="E23" s="22">
        <v>2491.6192887699999</v>
      </c>
      <c r="F23" s="22">
        <v>2503.7011450800001</v>
      </c>
      <c r="G23" s="22">
        <v>2506.0945529999999</v>
      </c>
      <c r="H23" s="22">
        <v>2456.58902339</v>
      </c>
      <c r="I23" s="22">
        <v>2386.37046018</v>
      </c>
      <c r="J23" s="22">
        <v>2267.5373637600001</v>
      </c>
      <c r="K23" s="22">
        <v>2184.9049183400002</v>
      </c>
      <c r="L23" s="22">
        <v>2140.5851206699999</v>
      </c>
      <c r="M23" s="22">
        <v>2137.7515987500001</v>
      </c>
      <c r="N23" s="22">
        <v>2156.1811638700001</v>
      </c>
      <c r="O23" s="22">
        <v>2158.58462852</v>
      </c>
      <c r="P23" s="22">
        <v>2150.3630137800001</v>
      </c>
      <c r="Q23" s="22">
        <v>2162.14351979</v>
      </c>
      <c r="R23" s="22">
        <v>2173.5029813800002</v>
      </c>
      <c r="S23" s="22">
        <v>2148.5257016300002</v>
      </c>
      <c r="T23" s="22">
        <v>2149.8274300200001</v>
      </c>
      <c r="U23" s="22">
        <v>2148.85003848</v>
      </c>
      <c r="V23" s="22">
        <v>2167.0060686699999</v>
      </c>
      <c r="W23" s="22">
        <v>2188.7483972600003</v>
      </c>
      <c r="X23" s="22">
        <v>2194.9865347300001</v>
      </c>
      <c r="Y23" s="22">
        <v>2267.5524812800004</v>
      </c>
    </row>
    <row r="24" spans="1:25" x14ac:dyDescent="0.3">
      <c r="A24" s="23">
        <v>42562</v>
      </c>
      <c r="B24" s="22">
        <v>2354.59750024</v>
      </c>
      <c r="C24" s="22">
        <v>2425.4141466700003</v>
      </c>
      <c r="D24" s="22">
        <v>2477.8977957400002</v>
      </c>
      <c r="E24" s="22">
        <v>2484.0122303900002</v>
      </c>
      <c r="F24" s="22">
        <v>2490.1439849600001</v>
      </c>
      <c r="G24" s="22">
        <v>2501.65549981</v>
      </c>
      <c r="H24" s="22">
        <v>2422.2474579899999</v>
      </c>
      <c r="I24" s="22">
        <v>2328.61372235</v>
      </c>
      <c r="J24" s="22">
        <v>2210.7590685300001</v>
      </c>
      <c r="K24" s="22">
        <v>2137.4545098900003</v>
      </c>
      <c r="L24" s="22">
        <v>2108.3639067500003</v>
      </c>
      <c r="M24" s="22">
        <v>2097.8782424199999</v>
      </c>
      <c r="N24" s="22">
        <v>2105.8952110200003</v>
      </c>
      <c r="O24" s="22">
        <v>2098.5853886300001</v>
      </c>
      <c r="P24" s="22">
        <v>2114.19480733</v>
      </c>
      <c r="Q24" s="22">
        <v>2132.0039748400004</v>
      </c>
      <c r="R24" s="22">
        <v>2137.1076661900001</v>
      </c>
      <c r="S24" s="22">
        <v>2133.85865732</v>
      </c>
      <c r="T24" s="22">
        <v>2129.9304182800001</v>
      </c>
      <c r="U24" s="22">
        <v>2073.5849096500001</v>
      </c>
      <c r="V24" s="22">
        <v>2083.4282331200002</v>
      </c>
      <c r="W24" s="22">
        <v>2101.4493043100001</v>
      </c>
      <c r="X24" s="22">
        <v>2154.7841239500003</v>
      </c>
      <c r="Y24" s="22">
        <v>2233.8004010600002</v>
      </c>
    </row>
    <row r="25" spans="1:25" x14ac:dyDescent="0.3">
      <c r="A25" s="23">
        <v>42563</v>
      </c>
      <c r="B25" s="22">
        <v>2311.2621213000002</v>
      </c>
      <c r="C25" s="22">
        <v>2370.3957900700002</v>
      </c>
      <c r="D25" s="22">
        <v>2409.3614712799999</v>
      </c>
      <c r="E25" s="22">
        <v>2425.9237786800004</v>
      </c>
      <c r="F25" s="22">
        <v>2434.4966193700002</v>
      </c>
      <c r="G25" s="22">
        <v>2421.4174610700002</v>
      </c>
      <c r="H25" s="22">
        <v>2326.3829122500001</v>
      </c>
      <c r="I25" s="22">
        <v>2219.5483726500001</v>
      </c>
      <c r="J25" s="22">
        <v>2109.72981974</v>
      </c>
      <c r="K25" s="22">
        <v>2046.85250952</v>
      </c>
      <c r="L25" s="22">
        <v>2053.1448455300001</v>
      </c>
      <c r="M25" s="22">
        <v>2047.21844801</v>
      </c>
      <c r="N25" s="22">
        <v>2044.8558763799999</v>
      </c>
      <c r="O25" s="22">
        <v>2044.6693342699998</v>
      </c>
      <c r="P25" s="22">
        <v>2039.4389681099999</v>
      </c>
      <c r="Q25" s="22">
        <v>2036.50844523</v>
      </c>
      <c r="R25" s="22">
        <v>2024.4869475599999</v>
      </c>
      <c r="S25" s="22">
        <v>2026.9702112699999</v>
      </c>
      <c r="T25" s="22">
        <v>2022.8200778999999</v>
      </c>
      <c r="U25" s="22">
        <v>2012.21959924</v>
      </c>
      <c r="V25" s="22">
        <v>2012.2139536299999</v>
      </c>
      <c r="W25" s="22">
        <v>2037.2639131999999</v>
      </c>
      <c r="X25" s="22">
        <v>2072.1830677000003</v>
      </c>
      <c r="Y25" s="22">
        <v>2158.7801280200001</v>
      </c>
    </row>
    <row r="26" spans="1:25" x14ac:dyDescent="0.3">
      <c r="A26" s="23">
        <v>42564</v>
      </c>
      <c r="B26" s="22">
        <v>2267.6869238700001</v>
      </c>
      <c r="C26" s="22">
        <v>2339.5825467300001</v>
      </c>
      <c r="D26" s="22">
        <v>2373.2515310200001</v>
      </c>
      <c r="E26" s="22">
        <v>2383.3822029800003</v>
      </c>
      <c r="F26" s="22">
        <v>2397.2480486300001</v>
      </c>
      <c r="G26" s="22">
        <v>2390.4385557700002</v>
      </c>
      <c r="H26" s="22">
        <v>2304.24392145</v>
      </c>
      <c r="I26" s="22">
        <v>2234.3715281000004</v>
      </c>
      <c r="J26" s="22">
        <v>2110.0758616600001</v>
      </c>
      <c r="K26" s="22">
        <v>2079.7686831599999</v>
      </c>
      <c r="L26" s="22">
        <v>2109.1396604199999</v>
      </c>
      <c r="M26" s="22">
        <v>2097.0130126500003</v>
      </c>
      <c r="N26" s="22">
        <v>2079.88381562</v>
      </c>
      <c r="O26" s="22">
        <v>2079.8839872799999</v>
      </c>
      <c r="P26" s="22">
        <v>2079.7316486499999</v>
      </c>
      <c r="Q26" s="22">
        <v>2072.5506570299999</v>
      </c>
      <c r="R26" s="22">
        <v>2079.2549165300002</v>
      </c>
      <c r="S26" s="22">
        <v>2077.3376970499999</v>
      </c>
      <c r="T26" s="22">
        <v>2071.6683613</v>
      </c>
      <c r="U26" s="22">
        <v>2078.6936722700002</v>
      </c>
      <c r="V26" s="22">
        <v>2077.5473665600002</v>
      </c>
      <c r="W26" s="22">
        <v>2088.7934012200003</v>
      </c>
      <c r="X26" s="22">
        <v>2101.8757204900003</v>
      </c>
      <c r="Y26" s="22">
        <v>2135.1344099400003</v>
      </c>
    </row>
    <row r="27" spans="1:25" x14ac:dyDescent="0.3">
      <c r="A27" s="23">
        <v>42565</v>
      </c>
      <c r="B27" s="22">
        <v>2189.0594606499999</v>
      </c>
      <c r="C27" s="22">
        <v>2244.09933804</v>
      </c>
      <c r="D27" s="22">
        <v>2286.98044269</v>
      </c>
      <c r="E27" s="22">
        <v>2298.2461555700002</v>
      </c>
      <c r="F27" s="22">
        <v>2297.9841791600002</v>
      </c>
      <c r="G27" s="22">
        <v>2281.5145961400003</v>
      </c>
      <c r="H27" s="22">
        <v>2210.6591589300001</v>
      </c>
      <c r="I27" s="22">
        <v>2128.7505190500001</v>
      </c>
      <c r="J27" s="22">
        <v>2056.2554728099999</v>
      </c>
      <c r="K27" s="22">
        <v>2030.98015061</v>
      </c>
      <c r="L27" s="22">
        <v>2033.8342400399999</v>
      </c>
      <c r="M27" s="22">
        <v>2036.7846299</v>
      </c>
      <c r="N27" s="22">
        <v>2026.4272103199999</v>
      </c>
      <c r="O27" s="22">
        <v>2022.5543791799998</v>
      </c>
      <c r="P27" s="22">
        <v>2020.6072316499999</v>
      </c>
      <c r="Q27" s="22">
        <v>2022.4574657000001</v>
      </c>
      <c r="R27" s="22">
        <v>2025.5177798899999</v>
      </c>
      <c r="S27" s="22">
        <v>2020.6892114499999</v>
      </c>
      <c r="T27" s="22">
        <v>2020.72192853</v>
      </c>
      <c r="U27" s="22">
        <v>2036.07158723</v>
      </c>
      <c r="V27" s="22">
        <v>2092.4387729200002</v>
      </c>
      <c r="W27" s="22">
        <v>2131.2427705</v>
      </c>
      <c r="X27" s="22">
        <v>2141.6001746900001</v>
      </c>
      <c r="Y27" s="22">
        <v>2166.04355936</v>
      </c>
    </row>
    <row r="28" spans="1:25" x14ac:dyDescent="0.3">
      <c r="A28" s="23">
        <v>42566</v>
      </c>
      <c r="B28" s="22">
        <v>2210.57402671</v>
      </c>
      <c r="C28" s="22">
        <v>2277.6486488700002</v>
      </c>
      <c r="D28" s="22">
        <v>2336.8528711100003</v>
      </c>
      <c r="E28" s="22">
        <v>2316.8604292700002</v>
      </c>
      <c r="F28" s="22">
        <v>2355.61279087</v>
      </c>
      <c r="G28" s="22">
        <v>2377.7930243400001</v>
      </c>
      <c r="H28" s="22">
        <v>2311.2926800400001</v>
      </c>
      <c r="I28" s="22">
        <v>2280.8158841100003</v>
      </c>
      <c r="J28" s="22">
        <v>2193.6887836000001</v>
      </c>
      <c r="K28" s="22">
        <v>2110.41141956</v>
      </c>
      <c r="L28" s="22">
        <v>2021.82098311</v>
      </c>
      <c r="M28" s="22">
        <v>2009.63895164</v>
      </c>
      <c r="N28" s="22">
        <v>2008.52920797</v>
      </c>
      <c r="O28" s="22">
        <v>2006.5846182499999</v>
      </c>
      <c r="P28" s="22">
        <v>2014.77649718</v>
      </c>
      <c r="Q28" s="22">
        <v>2036.4544781799998</v>
      </c>
      <c r="R28" s="22">
        <v>2001.53390466</v>
      </c>
      <c r="S28" s="22">
        <v>2007.0440579599999</v>
      </c>
      <c r="T28" s="22">
        <v>2024.13285907</v>
      </c>
      <c r="U28" s="22">
        <v>2039.21276947</v>
      </c>
      <c r="V28" s="22">
        <v>2015.45661038</v>
      </c>
      <c r="W28" s="22">
        <v>2056.7482158400003</v>
      </c>
      <c r="X28" s="22">
        <v>2121.3064790900003</v>
      </c>
      <c r="Y28" s="22">
        <v>2180.7370206800001</v>
      </c>
    </row>
    <row r="29" spans="1:25" x14ac:dyDescent="0.3">
      <c r="A29" s="23">
        <v>42567</v>
      </c>
      <c r="B29" s="22">
        <v>2253.1321852999999</v>
      </c>
      <c r="C29" s="22">
        <v>2311.3406581200002</v>
      </c>
      <c r="D29" s="22">
        <v>2336.07463168</v>
      </c>
      <c r="E29" s="22">
        <v>2349.6567699900002</v>
      </c>
      <c r="F29" s="22">
        <v>2380.7324890300001</v>
      </c>
      <c r="G29" s="22">
        <v>2368.4720613700001</v>
      </c>
      <c r="H29" s="22">
        <v>2303.8339677000004</v>
      </c>
      <c r="I29" s="22">
        <v>2240.6571587100002</v>
      </c>
      <c r="J29" s="22">
        <v>2130.3219782000001</v>
      </c>
      <c r="K29" s="22">
        <v>2075.05742345</v>
      </c>
      <c r="L29" s="22">
        <v>2078.5929178900001</v>
      </c>
      <c r="M29" s="22">
        <v>2070.23146881</v>
      </c>
      <c r="N29" s="22">
        <v>2054.6089564399999</v>
      </c>
      <c r="O29" s="22">
        <v>2059.8671748199999</v>
      </c>
      <c r="P29" s="22">
        <v>2063.07931624</v>
      </c>
      <c r="Q29" s="22">
        <v>2058.9834681000002</v>
      </c>
      <c r="R29" s="22">
        <v>2052.6737539999999</v>
      </c>
      <c r="S29" s="22">
        <v>2050.6324608</v>
      </c>
      <c r="T29" s="22">
        <v>2048.9790010699999</v>
      </c>
      <c r="U29" s="22">
        <v>2047.0564453999998</v>
      </c>
      <c r="V29" s="22">
        <v>2072.68878941</v>
      </c>
      <c r="W29" s="22">
        <v>2120.9077299800001</v>
      </c>
      <c r="X29" s="22">
        <v>2128.3132764700003</v>
      </c>
      <c r="Y29" s="22">
        <v>2177.4293126500002</v>
      </c>
    </row>
    <row r="30" spans="1:25" x14ac:dyDescent="0.3">
      <c r="A30" s="23">
        <v>42568</v>
      </c>
      <c r="B30" s="22">
        <v>2274.2385835300001</v>
      </c>
      <c r="C30" s="22">
        <v>2335.5924580999999</v>
      </c>
      <c r="D30" s="22">
        <v>2376.80429405</v>
      </c>
      <c r="E30" s="22">
        <v>2380.3104777000003</v>
      </c>
      <c r="F30" s="22">
        <v>2384.5437766</v>
      </c>
      <c r="G30" s="22">
        <v>2385.5378781500003</v>
      </c>
      <c r="H30" s="22">
        <v>2353.5043928800001</v>
      </c>
      <c r="I30" s="22">
        <v>2271.0950391300003</v>
      </c>
      <c r="J30" s="22">
        <v>2166.6613251100002</v>
      </c>
      <c r="K30" s="22">
        <v>2083.0817263700001</v>
      </c>
      <c r="L30" s="22">
        <v>2048.7184188000001</v>
      </c>
      <c r="M30" s="22">
        <v>2053.25869319</v>
      </c>
      <c r="N30" s="22">
        <v>2061.9142572000001</v>
      </c>
      <c r="O30" s="22">
        <v>2054.5006826899998</v>
      </c>
      <c r="P30" s="22">
        <v>2057.5297998999999</v>
      </c>
      <c r="Q30" s="22">
        <v>2069.4129112200003</v>
      </c>
      <c r="R30" s="22">
        <v>2067.0044164400001</v>
      </c>
      <c r="S30" s="22">
        <v>2055.7418349700001</v>
      </c>
      <c r="T30" s="22">
        <v>2048.6359649199999</v>
      </c>
      <c r="U30" s="22">
        <v>2044.93431519</v>
      </c>
      <c r="V30" s="22">
        <v>2066.5441572</v>
      </c>
      <c r="W30" s="22">
        <v>2106.82977132</v>
      </c>
      <c r="X30" s="22">
        <v>2134.0843380800002</v>
      </c>
      <c r="Y30" s="22">
        <v>2189.3462040500003</v>
      </c>
    </row>
    <row r="31" spans="1:25" x14ac:dyDescent="0.3">
      <c r="A31" s="23">
        <v>42569</v>
      </c>
      <c r="B31" s="22">
        <v>2276.4387564500003</v>
      </c>
      <c r="C31" s="22">
        <v>2333.95761997</v>
      </c>
      <c r="D31" s="22">
        <v>2345.4576806</v>
      </c>
      <c r="E31" s="22">
        <v>2353.6539364</v>
      </c>
      <c r="F31" s="22">
        <v>2366.5414666000001</v>
      </c>
      <c r="G31" s="22">
        <v>2363.2401601700003</v>
      </c>
      <c r="H31" s="22">
        <v>2301.5070011900002</v>
      </c>
      <c r="I31" s="22">
        <v>2186.73631462</v>
      </c>
      <c r="J31" s="22">
        <v>2102.35696796</v>
      </c>
      <c r="K31" s="22">
        <v>2073.0302514499999</v>
      </c>
      <c r="L31" s="22">
        <v>2086.0811600500001</v>
      </c>
      <c r="M31" s="22">
        <v>2080.8305548399999</v>
      </c>
      <c r="N31" s="22">
        <v>2074.9368102399999</v>
      </c>
      <c r="O31" s="22">
        <v>2035.58324685</v>
      </c>
      <c r="P31" s="22">
        <v>2032.41856334</v>
      </c>
      <c r="Q31" s="22">
        <v>2040.4281334299999</v>
      </c>
      <c r="R31" s="22">
        <v>2041.60530346</v>
      </c>
      <c r="S31" s="22">
        <v>2039.4898985299999</v>
      </c>
      <c r="T31" s="22">
        <v>2027.83303011</v>
      </c>
      <c r="U31" s="22">
        <v>2047.56432374</v>
      </c>
      <c r="V31" s="22">
        <v>2092.8167926800002</v>
      </c>
      <c r="W31" s="22">
        <v>2128.35270674</v>
      </c>
      <c r="X31" s="22">
        <v>2147.63100218</v>
      </c>
      <c r="Y31" s="22">
        <v>2179.3483016300002</v>
      </c>
    </row>
    <row r="32" spans="1:25" x14ac:dyDescent="0.3">
      <c r="A32" s="23">
        <v>42570</v>
      </c>
      <c r="B32" s="22">
        <v>2257.2956952000004</v>
      </c>
      <c r="C32" s="22">
        <v>2303.2784792500001</v>
      </c>
      <c r="D32" s="22">
        <v>2345.9737856500001</v>
      </c>
      <c r="E32" s="22">
        <v>2369.1863669900004</v>
      </c>
      <c r="F32" s="22">
        <v>2376.7121800300001</v>
      </c>
      <c r="G32" s="22">
        <v>2393.3167162500004</v>
      </c>
      <c r="H32" s="22">
        <v>2355.4800860100004</v>
      </c>
      <c r="I32" s="22">
        <v>2241.7226724700004</v>
      </c>
      <c r="J32" s="22">
        <v>2152.6398100000001</v>
      </c>
      <c r="K32" s="22">
        <v>2086.0049385000002</v>
      </c>
      <c r="L32" s="22">
        <v>2063.3177203</v>
      </c>
      <c r="M32" s="22">
        <v>2065.6990439599999</v>
      </c>
      <c r="N32" s="22">
        <v>2068.8287388100002</v>
      </c>
      <c r="O32" s="22">
        <v>2075.7463346099998</v>
      </c>
      <c r="P32" s="22">
        <v>2073.19259152</v>
      </c>
      <c r="Q32" s="22">
        <v>2076.0734416300002</v>
      </c>
      <c r="R32" s="22">
        <v>2072.2688516100002</v>
      </c>
      <c r="S32" s="22">
        <v>2059.8086489400002</v>
      </c>
      <c r="T32" s="22">
        <v>2058.5957644499999</v>
      </c>
      <c r="U32" s="22">
        <v>2070.3580114800002</v>
      </c>
      <c r="V32" s="22">
        <v>2084.65974628</v>
      </c>
      <c r="W32" s="22">
        <v>2110.9809662400003</v>
      </c>
      <c r="X32" s="22">
        <v>2145.9120122600002</v>
      </c>
      <c r="Y32" s="22">
        <v>2140.8833380900001</v>
      </c>
    </row>
    <row r="33" spans="1:25" x14ac:dyDescent="0.3">
      <c r="A33" s="23">
        <v>42571</v>
      </c>
      <c r="B33" s="22">
        <v>2260.3862101300001</v>
      </c>
      <c r="C33" s="22">
        <v>2330.7040065400001</v>
      </c>
      <c r="D33" s="22">
        <v>2349.0286343500002</v>
      </c>
      <c r="E33" s="22">
        <v>2365.0190007600004</v>
      </c>
      <c r="F33" s="22">
        <v>2377.4268693800004</v>
      </c>
      <c r="G33" s="22">
        <v>2357.32245947</v>
      </c>
      <c r="H33" s="22">
        <v>2270.8788288200003</v>
      </c>
      <c r="I33" s="22">
        <v>2178.0329197300002</v>
      </c>
      <c r="J33" s="22">
        <v>2086.6184871600003</v>
      </c>
      <c r="K33" s="22">
        <v>2040.2303008299998</v>
      </c>
      <c r="L33" s="22">
        <v>2055.6423820300001</v>
      </c>
      <c r="M33" s="22">
        <v>2057.4353609099999</v>
      </c>
      <c r="N33" s="22">
        <v>2036.0316084399999</v>
      </c>
      <c r="O33" s="22">
        <v>2046.05312549</v>
      </c>
      <c r="P33" s="22">
        <v>2051.5328725700001</v>
      </c>
      <c r="Q33" s="22">
        <v>2055.55957915</v>
      </c>
      <c r="R33" s="22">
        <v>2032.6594700799999</v>
      </c>
      <c r="S33" s="22">
        <v>2037.38406431</v>
      </c>
      <c r="T33" s="22">
        <v>2049.0220094000001</v>
      </c>
      <c r="U33" s="22">
        <v>2061.1998067899999</v>
      </c>
      <c r="V33" s="22">
        <v>2069.7276150400003</v>
      </c>
      <c r="W33" s="22">
        <v>2098.45400212</v>
      </c>
      <c r="X33" s="22">
        <v>2111.8463053</v>
      </c>
      <c r="Y33" s="22">
        <v>2139.4747870300002</v>
      </c>
    </row>
    <row r="34" spans="1:25" x14ac:dyDescent="0.3">
      <c r="A34" s="23">
        <v>42572</v>
      </c>
      <c r="B34" s="22">
        <v>2240.4059879500001</v>
      </c>
      <c r="C34" s="22">
        <v>2289.0083044200001</v>
      </c>
      <c r="D34" s="22">
        <v>2315.8326463100002</v>
      </c>
      <c r="E34" s="22">
        <v>2328.86077191</v>
      </c>
      <c r="F34" s="22">
        <v>2350.56594331</v>
      </c>
      <c r="G34" s="22">
        <v>2351.9959190200002</v>
      </c>
      <c r="H34" s="22">
        <v>2263.9591487000002</v>
      </c>
      <c r="I34" s="22">
        <v>2172.9761992600002</v>
      </c>
      <c r="J34" s="22">
        <v>2076.0895976800002</v>
      </c>
      <c r="K34" s="22">
        <v>2101.8686866900002</v>
      </c>
      <c r="L34" s="22">
        <v>2059.61707712</v>
      </c>
      <c r="M34" s="22">
        <v>2053.07407397</v>
      </c>
      <c r="N34" s="22">
        <v>2053.2365642</v>
      </c>
      <c r="O34" s="22">
        <v>2046.0793519399999</v>
      </c>
      <c r="P34" s="22">
        <v>2042.87454533</v>
      </c>
      <c r="Q34" s="22">
        <v>2072.4868445100001</v>
      </c>
      <c r="R34" s="22">
        <v>2070.5105629600002</v>
      </c>
      <c r="S34" s="22">
        <v>2061.56394116</v>
      </c>
      <c r="T34" s="22">
        <v>2031.04475935</v>
      </c>
      <c r="U34" s="22">
        <v>2031.7274198699999</v>
      </c>
      <c r="V34" s="22">
        <v>2040.95336129</v>
      </c>
      <c r="W34" s="22">
        <v>2090.8195034099999</v>
      </c>
      <c r="X34" s="22">
        <v>2110.1097189500001</v>
      </c>
      <c r="Y34" s="22">
        <v>2169.4733511300001</v>
      </c>
    </row>
    <row r="35" spans="1:25" x14ac:dyDescent="0.3">
      <c r="A35" s="23">
        <v>42573</v>
      </c>
      <c r="B35" s="22">
        <v>2254.5913260900002</v>
      </c>
      <c r="C35" s="22">
        <v>2323.4815699600003</v>
      </c>
      <c r="D35" s="22">
        <v>2364.3886130400001</v>
      </c>
      <c r="E35" s="22">
        <v>2367.9296619800002</v>
      </c>
      <c r="F35" s="22">
        <v>2366.2710326200004</v>
      </c>
      <c r="G35" s="22">
        <v>2359.1095386000002</v>
      </c>
      <c r="H35" s="22">
        <v>2191.3004699100002</v>
      </c>
      <c r="I35" s="22">
        <v>2079.9832472900002</v>
      </c>
      <c r="J35" s="22">
        <v>1991.19999401</v>
      </c>
      <c r="K35" s="22">
        <v>1963.8987106499999</v>
      </c>
      <c r="L35" s="22">
        <v>1950.4978142399998</v>
      </c>
      <c r="M35" s="22">
        <v>1973.2505555499999</v>
      </c>
      <c r="N35" s="22">
        <v>2023.9530393699999</v>
      </c>
      <c r="O35" s="22">
        <v>2040.3542653699999</v>
      </c>
      <c r="P35" s="22">
        <v>2029.23854018</v>
      </c>
      <c r="Q35" s="22">
        <v>2020.1270394000001</v>
      </c>
      <c r="R35" s="22">
        <v>2037.65065759</v>
      </c>
      <c r="S35" s="22">
        <v>2042.84295944</v>
      </c>
      <c r="T35" s="22">
        <v>2027.7288205899999</v>
      </c>
      <c r="U35" s="22">
        <v>2023.3145701699998</v>
      </c>
      <c r="V35" s="22">
        <v>2076.2431921400002</v>
      </c>
      <c r="W35" s="22">
        <v>2116.2902287800002</v>
      </c>
      <c r="X35" s="22">
        <v>2118.4664376999999</v>
      </c>
      <c r="Y35" s="22">
        <v>2156.6850057800002</v>
      </c>
    </row>
    <row r="36" spans="1:25" x14ac:dyDescent="0.3">
      <c r="A36" s="23">
        <v>42574</v>
      </c>
      <c r="B36" s="22">
        <v>2199.7517187100002</v>
      </c>
      <c r="C36" s="22">
        <v>2242.97749531</v>
      </c>
      <c r="D36" s="22">
        <v>2262.0293088200001</v>
      </c>
      <c r="E36" s="22">
        <v>2281.45905872</v>
      </c>
      <c r="F36" s="22">
        <v>2282.1957717499999</v>
      </c>
      <c r="G36" s="22">
        <v>2296.1347726200001</v>
      </c>
      <c r="H36" s="22">
        <v>2231.2496011000003</v>
      </c>
      <c r="I36" s="22">
        <v>2163.3281472799999</v>
      </c>
      <c r="J36" s="22">
        <v>2066.7949047900001</v>
      </c>
      <c r="K36" s="22">
        <v>1993.3041821299998</v>
      </c>
      <c r="L36" s="22">
        <v>1979.6596556099998</v>
      </c>
      <c r="M36" s="22">
        <v>1982.7623799799999</v>
      </c>
      <c r="N36" s="22">
        <v>1994.1805484399999</v>
      </c>
      <c r="O36" s="22">
        <v>1982.42218684</v>
      </c>
      <c r="P36" s="22">
        <v>1966.07997959</v>
      </c>
      <c r="Q36" s="22">
        <v>1985.2266602299999</v>
      </c>
      <c r="R36" s="22">
        <v>1981.41889477</v>
      </c>
      <c r="S36" s="22">
        <v>1967.2843536599999</v>
      </c>
      <c r="T36" s="22">
        <v>1966.5534599599998</v>
      </c>
      <c r="U36" s="22">
        <v>1958.3018208699998</v>
      </c>
      <c r="V36" s="22">
        <v>1984.7706745999999</v>
      </c>
      <c r="W36" s="22">
        <v>2043.3300280999999</v>
      </c>
      <c r="X36" s="22">
        <v>2067.7995895200002</v>
      </c>
      <c r="Y36" s="22">
        <v>2136.5148283400003</v>
      </c>
    </row>
    <row r="37" spans="1:25" x14ac:dyDescent="0.3">
      <c r="A37" s="23">
        <v>42575</v>
      </c>
      <c r="B37" s="22">
        <v>2048.9510594399999</v>
      </c>
      <c r="C37" s="22">
        <v>2085.2101240300003</v>
      </c>
      <c r="D37" s="22">
        <v>2096.5120357100004</v>
      </c>
      <c r="E37" s="22">
        <v>2115.0607648800001</v>
      </c>
      <c r="F37" s="22">
        <v>2119.4657138600001</v>
      </c>
      <c r="G37" s="22">
        <v>2104.4876318000001</v>
      </c>
      <c r="H37" s="22">
        <v>2010.08282209</v>
      </c>
      <c r="I37" s="22">
        <v>1951.0492323199999</v>
      </c>
      <c r="J37" s="22">
        <v>1871.7868034000001</v>
      </c>
      <c r="K37" s="22">
        <v>1796.1559535199999</v>
      </c>
      <c r="L37" s="22">
        <v>1785.4266265799999</v>
      </c>
      <c r="M37" s="22">
        <v>1784.1943287299998</v>
      </c>
      <c r="N37" s="22">
        <v>1787.6284212199998</v>
      </c>
      <c r="O37" s="22">
        <v>1798.9573532499999</v>
      </c>
      <c r="P37" s="22">
        <v>1783.11648485</v>
      </c>
      <c r="Q37" s="22">
        <v>1777.4814814499998</v>
      </c>
      <c r="R37" s="22">
        <v>1793.4384273199998</v>
      </c>
      <c r="S37" s="22">
        <v>1789.4233839799999</v>
      </c>
      <c r="T37" s="22">
        <v>1786.84960503</v>
      </c>
      <c r="U37" s="22">
        <v>1761.8298318999998</v>
      </c>
      <c r="V37" s="22">
        <v>1793.70092075</v>
      </c>
      <c r="W37" s="22">
        <v>1834.17064387</v>
      </c>
      <c r="X37" s="22">
        <v>1862.8563376999998</v>
      </c>
      <c r="Y37" s="22">
        <v>1929.0238722899999</v>
      </c>
    </row>
    <row r="38" spans="1:25" x14ac:dyDescent="0.3">
      <c r="A38" s="23">
        <v>42576</v>
      </c>
      <c r="B38" s="22">
        <v>2230.0190291900003</v>
      </c>
      <c r="C38" s="22">
        <v>2284.9389611900001</v>
      </c>
      <c r="D38" s="22">
        <v>2292.89848205</v>
      </c>
      <c r="E38" s="22">
        <v>2296.5569262600002</v>
      </c>
      <c r="F38" s="22">
        <v>2312.90941097</v>
      </c>
      <c r="G38" s="22">
        <v>2305.3316114600002</v>
      </c>
      <c r="H38" s="22">
        <v>2250.3229088100002</v>
      </c>
      <c r="I38" s="22">
        <v>2144.1331010000004</v>
      </c>
      <c r="J38" s="22">
        <v>2034.8795654799999</v>
      </c>
      <c r="K38" s="22">
        <v>2018.4603868199999</v>
      </c>
      <c r="L38" s="22">
        <v>2061.27377136</v>
      </c>
      <c r="M38" s="22">
        <v>2080.2290541900002</v>
      </c>
      <c r="N38" s="22">
        <v>2047.3021788899998</v>
      </c>
      <c r="O38" s="22">
        <v>1995.23712918</v>
      </c>
      <c r="P38" s="22">
        <v>1999.91742288</v>
      </c>
      <c r="Q38" s="22">
        <v>2009.1842967099999</v>
      </c>
      <c r="R38" s="22">
        <v>2005.64256402</v>
      </c>
      <c r="S38" s="22">
        <v>1992.30173509</v>
      </c>
      <c r="T38" s="22">
        <v>1976.9882972999999</v>
      </c>
      <c r="U38" s="22">
        <v>1982.47377596</v>
      </c>
      <c r="V38" s="22">
        <v>1991.0831081399999</v>
      </c>
      <c r="W38" s="22">
        <v>2023.7288392299999</v>
      </c>
      <c r="X38" s="22">
        <v>2061.8611823800002</v>
      </c>
      <c r="Y38" s="22">
        <v>2120.3920258600001</v>
      </c>
    </row>
    <row r="39" spans="1:25" x14ac:dyDescent="0.3">
      <c r="A39" s="23">
        <v>42577</v>
      </c>
      <c r="B39" s="22">
        <v>2271.9311022000002</v>
      </c>
      <c r="C39" s="22">
        <v>2341.27205082</v>
      </c>
      <c r="D39" s="22">
        <v>2368.7702075000002</v>
      </c>
      <c r="E39" s="22">
        <v>2364.4398427000001</v>
      </c>
      <c r="F39" s="22">
        <v>2379.2675024</v>
      </c>
      <c r="G39" s="22">
        <v>2372.9583783300004</v>
      </c>
      <c r="H39" s="22">
        <v>2302.68798143</v>
      </c>
      <c r="I39" s="22">
        <v>2195.4133730600001</v>
      </c>
      <c r="J39" s="22">
        <v>2121.2890422600003</v>
      </c>
      <c r="K39" s="22">
        <v>2080.3500024800001</v>
      </c>
      <c r="L39" s="22">
        <v>2059.9119504200003</v>
      </c>
      <c r="M39" s="22">
        <v>2061.4100698500001</v>
      </c>
      <c r="N39" s="22">
        <v>2061.3388321800003</v>
      </c>
      <c r="O39" s="22">
        <v>2046.2119742699999</v>
      </c>
      <c r="P39" s="22">
        <v>2044.5923503399999</v>
      </c>
      <c r="Q39" s="22">
        <v>2038.53313783</v>
      </c>
      <c r="R39" s="22">
        <v>2041.9947485299999</v>
      </c>
      <c r="S39" s="22">
        <v>2054.8426073700002</v>
      </c>
      <c r="T39" s="22">
        <v>2082.77049025</v>
      </c>
      <c r="U39" s="22">
        <v>2136.3063859100002</v>
      </c>
      <c r="V39" s="22">
        <v>2190.0630741700002</v>
      </c>
      <c r="W39" s="22">
        <v>2230.1121014200003</v>
      </c>
      <c r="X39" s="22">
        <v>2237.9922322700004</v>
      </c>
      <c r="Y39" s="22">
        <v>2227.1151726400003</v>
      </c>
    </row>
    <row r="40" spans="1:25" x14ac:dyDescent="0.3">
      <c r="A40" s="23">
        <v>42578</v>
      </c>
      <c r="B40" s="22">
        <v>2245.8007207700002</v>
      </c>
      <c r="C40" s="22">
        <v>2301.4762055300002</v>
      </c>
      <c r="D40" s="22">
        <v>2326.8825742700001</v>
      </c>
      <c r="E40" s="22">
        <v>2339.3604948900002</v>
      </c>
      <c r="F40" s="22">
        <v>2356.03183463</v>
      </c>
      <c r="G40" s="22">
        <v>2367.2769902099999</v>
      </c>
      <c r="H40" s="22">
        <v>2318.8878693300003</v>
      </c>
      <c r="I40" s="22">
        <v>2240.7138148900003</v>
      </c>
      <c r="J40" s="22">
        <v>2184.89042363</v>
      </c>
      <c r="K40" s="22">
        <v>2161.0398205300003</v>
      </c>
      <c r="L40" s="22">
        <v>2169.9592487600003</v>
      </c>
      <c r="M40" s="22">
        <v>2166.7250210800003</v>
      </c>
      <c r="N40" s="22">
        <v>2161.9555891300001</v>
      </c>
      <c r="O40" s="22">
        <v>2156.6999070700003</v>
      </c>
      <c r="P40" s="22">
        <v>2157.7515527300002</v>
      </c>
      <c r="Q40" s="22">
        <v>2143.5047484500001</v>
      </c>
      <c r="R40" s="22">
        <v>2172.6902314900003</v>
      </c>
      <c r="S40" s="22">
        <v>2152.9513948700001</v>
      </c>
      <c r="T40" s="22">
        <v>2154.14382793</v>
      </c>
      <c r="U40" s="22">
        <v>2173.8149193500003</v>
      </c>
      <c r="V40" s="22">
        <v>2182.5679832200003</v>
      </c>
      <c r="W40" s="22">
        <v>2198.6026830700002</v>
      </c>
      <c r="X40" s="22">
        <v>2236.10575242</v>
      </c>
      <c r="Y40" s="22">
        <v>2277.0558180799999</v>
      </c>
    </row>
    <row r="41" spans="1:25" x14ac:dyDescent="0.3">
      <c r="A41" s="23">
        <v>42579</v>
      </c>
      <c r="B41" s="22">
        <v>2308.0485821500001</v>
      </c>
      <c r="C41" s="22">
        <v>2374.2774186800002</v>
      </c>
      <c r="D41" s="22">
        <v>2408.0818413400002</v>
      </c>
      <c r="E41" s="22">
        <v>2402.4758055700004</v>
      </c>
      <c r="F41" s="22">
        <v>2406.1323306300001</v>
      </c>
      <c r="G41" s="22">
        <v>2429.1234909700001</v>
      </c>
      <c r="H41" s="22">
        <v>2351.1417830400001</v>
      </c>
      <c r="I41" s="22">
        <v>2295.1260572199999</v>
      </c>
      <c r="J41" s="22">
        <v>2193.8147399100003</v>
      </c>
      <c r="K41" s="22">
        <v>2214.3612530500004</v>
      </c>
      <c r="L41" s="22">
        <v>2231.2464392500001</v>
      </c>
      <c r="M41" s="22">
        <v>2204.8496034</v>
      </c>
      <c r="N41" s="22">
        <v>2206.5674459500001</v>
      </c>
      <c r="O41" s="22">
        <v>2181.6228866900001</v>
      </c>
      <c r="P41" s="22">
        <v>2169.2388051400003</v>
      </c>
      <c r="Q41" s="22">
        <v>2175.5045181</v>
      </c>
      <c r="R41" s="22">
        <v>2177.9358143500003</v>
      </c>
      <c r="S41" s="22">
        <v>2179.8050368500003</v>
      </c>
      <c r="T41" s="22">
        <v>2183.81608796</v>
      </c>
      <c r="U41" s="22">
        <v>2186.7233858500003</v>
      </c>
      <c r="V41" s="22">
        <v>2204.7727577599999</v>
      </c>
      <c r="W41" s="22">
        <v>2204.1667893800004</v>
      </c>
      <c r="X41" s="22">
        <v>2239.2203487699999</v>
      </c>
      <c r="Y41" s="22">
        <v>2257.2491601500001</v>
      </c>
    </row>
    <row r="42" spans="1:25" x14ac:dyDescent="0.3">
      <c r="A42" s="23">
        <v>42580</v>
      </c>
      <c r="B42" s="22">
        <v>2306.5781898800001</v>
      </c>
      <c r="C42" s="22">
        <v>2353.0063576000002</v>
      </c>
      <c r="D42" s="22">
        <v>2388.2023220800002</v>
      </c>
      <c r="E42" s="22">
        <v>2382.9185262400001</v>
      </c>
      <c r="F42" s="22">
        <v>2389.3034775400001</v>
      </c>
      <c r="G42" s="22">
        <v>2376.5602384399999</v>
      </c>
      <c r="H42" s="22">
        <v>2349.5389156300002</v>
      </c>
      <c r="I42" s="22">
        <v>2260.7531214000001</v>
      </c>
      <c r="J42" s="22">
        <v>2196.1274114000003</v>
      </c>
      <c r="K42" s="22">
        <v>2180.3885417500001</v>
      </c>
      <c r="L42" s="22">
        <v>2162.4451978000002</v>
      </c>
      <c r="M42" s="22">
        <v>2131.4444844200002</v>
      </c>
      <c r="N42" s="22">
        <v>2103.9838239200003</v>
      </c>
      <c r="O42" s="22">
        <v>2099.3383705700003</v>
      </c>
      <c r="P42" s="22">
        <v>2100.9354352500004</v>
      </c>
      <c r="Q42" s="22">
        <v>2088.6881717300002</v>
      </c>
      <c r="R42" s="22">
        <v>2106.5377160400003</v>
      </c>
      <c r="S42" s="22">
        <v>2099.8441885299999</v>
      </c>
      <c r="T42" s="22">
        <v>2100.9467935700004</v>
      </c>
      <c r="U42" s="22">
        <v>2107.93659888</v>
      </c>
      <c r="V42" s="22">
        <v>2084.6246749800002</v>
      </c>
      <c r="W42" s="22">
        <v>2072.9188129200002</v>
      </c>
      <c r="X42" s="22">
        <v>2114.4095762900001</v>
      </c>
      <c r="Y42" s="22">
        <v>2187.0168555099999</v>
      </c>
    </row>
    <row r="43" spans="1:25" x14ac:dyDescent="0.3">
      <c r="A43" s="23">
        <v>42581</v>
      </c>
      <c r="B43" s="22">
        <v>2258.5783366599999</v>
      </c>
      <c r="C43" s="22">
        <v>2302.7970166499999</v>
      </c>
      <c r="D43" s="22">
        <v>2338.1865366000002</v>
      </c>
      <c r="E43" s="22">
        <v>2369.8798186800004</v>
      </c>
      <c r="F43" s="22">
        <v>2346.5158462899999</v>
      </c>
      <c r="G43" s="22">
        <v>2353.9162346400003</v>
      </c>
      <c r="H43" s="22">
        <v>2296.0062605400003</v>
      </c>
      <c r="I43" s="22">
        <v>2241.8795827700001</v>
      </c>
      <c r="J43" s="22">
        <v>2118.6599643200002</v>
      </c>
      <c r="K43" s="22">
        <v>2067.0041338599999</v>
      </c>
      <c r="L43" s="22">
        <v>2041.3236794899999</v>
      </c>
      <c r="M43" s="22">
        <v>2033.87760424</v>
      </c>
      <c r="N43" s="22">
        <v>2054.0539748900001</v>
      </c>
      <c r="O43" s="22">
        <v>2056.51523107</v>
      </c>
      <c r="P43" s="22">
        <v>2049.5484851700003</v>
      </c>
      <c r="Q43" s="22">
        <v>2083.5781547000001</v>
      </c>
      <c r="R43" s="22">
        <v>2080.7015191800001</v>
      </c>
      <c r="S43" s="22">
        <v>2078.0915342399999</v>
      </c>
      <c r="T43" s="22">
        <v>2067.3090890600001</v>
      </c>
      <c r="U43" s="22">
        <v>2069.1726144600002</v>
      </c>
      <c r="V43" s="22">
        <v>2050.9056354600002</v>
      </c>
      <c r="W43" s="22">
        <v>2072.5429190300001</v>
      </c>
      <c r="X43" s="22">
        <v>2102.3451358400002</v>
      </c>
      <c r="Y43" s="22">
        <v>2185.0676947800002</v>
      </c>
    </row>
    <row r="44" spans="1:25" x14ac:dyDescent="0.3">
      <c r="A44" s="23">
        <v>42582</v>
      </c>
      <c r="B44" s="22">
        <v>2255.5952515500003</v>
      </c>
      <c r="C44" s="22">
        <v>2305.23219264</v>
      </c>
      <c r="D44" s="22">
        <v>2344.5678700400003</v>
      </c>
      <c r="E44" s="22">
        <v>2342.47431839</v>
      </c>
      <c r="F44" s="22">
        <v>2342.9043202700004</v>
      </c>
      <c r="G44" s="22">
        <v>2344.13206984</v>
      </c>
      <c r="H44" s="22">
        <v>2299.5361792800004</v>
      </c>
      <c r="I44" s="22">
        <v>2252.6059835300002</v>
      </c>
      <c r="J44" s="22">
        <v>2127.7801914400002</v>
      </c>
      <c r="K44" s="22">
        <v>2037.9509597399999</v>
      </c>
      <c r="L44" s="22">
        <v>2004.0351985299999</v>
      </c>
      <c r="M44" s="22">
        <v>2016.4236013099999</v>
      </c>
      <c r="N44" s="22">
        <v>2018.9857253799998</v>
      </c>
      <c r="O44" s="22">
        <v>2013.2769594099998</v>
      </c>
      <c r="P44" s="22">
        <v>2014.95015803</v>
      </c>
      <c r="Q44" s="22">
        <v>2011.4309578800001</v>
      </c>
      <c r="R44" s="22">
        <v>2019.8298656099998</v>
      </c>
      <c r="S44" s="22">
        <v>2006.8651900099999</v>
      </c>
      <c r="T44" s="22">
        <v>2006.7465643599999</v>
      </c>
      <c r="U44" s="22">
        <v>2021.9952304699998</v>
      </c>
      <c r="V44" s="22">
        <v>2054.2626737800001</v>
      </c>
      <c r="W44" s="22">
        <v>2085.6838062900001</v>
      </c>
      <c r="X44" s="22">
        <v>2110.8268831100004</v>
      </c>
      <c r="Y44" s="22">
        <v>2169.1700784700001</v>
      </c>
    </row>
    <row r="45" spans="1:25" x14ac:dyDescent="0.3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ht="15.75" customHeight="1" x14ac:dyDescent="0.3">
      <c r="A46" s="126" t="s">
        <v>73</v>
      </c>
      <c r="B46" s="139" t="s">
        <v>140</v>
      </c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1"/>
    </row>
    <row r="47" spans="1:25" x14ac:dyDescent="0.3">
      <c r="A47" s="127"/>
      <c r="B47" s="36" t="s">
        <v>116</v>
      </c>
      <c r="C47" s="37" t="s">
        <v>117</v>
      </c>
      <c r="D47" s="38" t="s">
        <v>118</v>
      </c>
      <c r="E47" s="37" t="s">
        <v>119</v>
      </c>
      <c r="F47" s="37" t="s">
        <v>120</v>
      </c>
      <c r="G47" s="37" t="s">
        <v>121</v>
      </c>
      <c r="H47" s="37" t="s">
        <v>122</v>
      </c>
      <c r="I47" s="37" t="s">
        <v>123</v>
      </c>
      <c r="J47" s="37" t="s">
        <v>124</v>
      </c>
      <c r="K47" s="36" t="s">
        <v>125</v>
      </c>
      <c r="L47" s="37" t="s">
        <v>126</v>
      </c>
      <c r="M47" s="39" t="s">
        <v>127</v>
      </c>
      <c r="N47" s="36" t="s">
        <v>128</v>
      </c>
      <c r="O47" s="37" t="s">
        <v>129</v>
      </c>
      <c r="P47" s="39" t="s">
        <v>130</v>
      </c>
      <c r="Q47" s="38" t="s">
        <v>131</v>
      </c>
      <c r="R47" s="37" t="s">
        <v>132</v>
      </c>
      <c r="S47" s="38" t="s">
        <v>133</v>
      </c>
      <c r="T47" s="37" t="s">
        <v>134</v>
      </c>
      <c r="U47" s="38" t="s">
        <v>135</v>
      </c>
      <c r="V47" s="37" t="s">
        <v>136</v>
      </c>
      <c r="W47" s="38" t="s">
        <v>137</v>
      </c>
      <c r="X47" s="37" t="s">
        <v>138</v>
      </c>
      <c r="Y47" s="37" t="s">
        <v>139</v>
      </c>
    </row>
    <row r="48" spans="1:25" x14ac:dyDescent="0.3">
      <c r="A48" s="23">
        <v>42552</v>
      </c>
      <c r="B48" s="22">
        <v>3232.6905291100002</v>
      </c>
      <c r="C48" s="22">
        <v>3302.2848787600001</v>
      </c>
      <c r="D48" s="22">
        <v>3337.4378772199998</v>
      </c>
      <c r="E48" s="22">
        <v>3354.1726027100003</v>
      </c>
      <c r="F48" s="22">
        <v>3359.0465958499999</v>
      </c>
      <c r="G48" s="22">
        <v>3345.2852341400003</v>
      </c>
      <c r="H48" s="22">
        <v>3262.5425380800002</v>
      </c>
      <c r="I48" s="22">
        <v>3146.7037080499999</v>
      </c>
      <c r="J48" s="22">
        <v>3036.22073813</v>
      </c>
      <c r="K48" s="22">
        <v>3040.1226221699999</v>
      </c>
      <c r="L48" s="22">
        <v>3067.3552469000001</v>
      </c>
      <c r="M48" s="22">
        <v>3080.13869983</v>
      </c>
      <c r="N48" s="22">
        <v>3061.37869323</v>
      </c>
      <c r="O48" s="22">
        <v>3043.0391426300002</v>
      </c>
      <c r="P48" s="22">
        <v>3037.5062860600001</v>
      </c>
      <c r="Q48" s="22">
        <v>3030.7766120300003</v>
      </c>
      <c r="R48" s="22">
        <v>3013.32169892</v>
      </c>
      <c r="S48" s="22">
        <v>3031.4541435599999</v>
      </c>
      <c r="T48" s="22">
        <v>3037.9706182800001</v>
      </c>
      <c r="U48" s="22">
        <v>3036.4195921400001</v>
      </c>
      <c r="V48" s="22">
        <v>3023.5547461599999</v>
      </c>
      <c r="W48" s="22">
        <v>3007.5448441200001</v>
      </c>
      <c r="X48" s="22">
        <v>3054.2679429</v>
      </c>
      <c r="Y48" s="22">
        <v>3149.91534895</v>
      </c>
    </row>
    <row r="49" spans="1:25" x14ac:dyDescent="0.3">
      <c r="A49" s="23">
        <v>42553</v>
      </c>
      <c r="B49" s="22">
        <v>3265.1980425199999</v>
      </c>
      <c r="C49" s="22">
        <v>3342.5352299400001</v>
      </c>
      <c r="D49" s="22">
        <v>3377.32234174</v>
      </c>
      <c r="E49" s="22">
        <v>3411.0374578000001</v>
      </c>
      <c r="F49" s="22">
        <v>3403.22221356</v>
      </c>
      <c r="G49" s="22">
        <v>3411.81863995</v>
      </c>
      <c r="H49" s="22">
        <v>3352.0539801300001</v>
      </c>
      <c r="I49" s="22">
        <v>3244.4529203100001</v>
      </c>
      <c r="J49" s="22">
        <v>3117.8155782700001</v>
      </c>
      <c r="K49" s="22">
        <v>3029.23018985</v>
      </c>
      <c r="L49" s="22">
        <v>2999.9958505700001</v>
      </c>
      <c r="M49" s="22">
        <v>2995.1690256699999</v>
      </c>
      <c r="N49" s="22">
        <v>3015.8749177700001</v>
      </c>
      <c r="O49" s="22">
        <v>3019.9160260799999</v>
      </c>
      <c r="P49" s="22">
        <v>3015.3420909199999</v>
      </c>
      <c r="Q49" s="22">
        <v>3030.88704637</v>
      </c>
      <c r="R49" s="22">
        <v>3038.5210009399998</v>
      </c>
      <c r="S49" s="22">
        <v>3037.2122694099999</v>
      </c>
      <c r="T49" s="22">
        <v>3025.67155761</v>
      </c>
      <c r="U49" s="22">
        <v>3020.5871284499999</v>
      </c>
      <c r="V49" s="22">
        <v>3033.9051574300001</v>
      </c>
      <c r="W49" s="22">
        <v>3053.31122396</v>
      </c>
      <c r="X49" s="22">
        <v>3099.85868643</v>
      </c>
      <c r="Y49" s="22">
        <v>3178.46209039</v>
      </c>
    </row>
    <row r="50" spans="1:25" x14ac:dyDescent="0.3">
      <c r="A50" s="23">
        <v>42554</v>
      </c>
      <c r="B50" s="22">
        <v>3255.4430686699998</v>
      </c>
      <c r="C50" s="22">
        <v>3330.8590990399998</v>
      </c>
      <c r="D50" s="22">
        <v>3393.6684442300002</v>
      </c>
      <c r="E50" s="22">
        <v>3396.3402773900002</v>
      </c>
      <c r="F50" s="22">
        <v>3404.1133892900002</v>
      </c>
      <c r="G50" s="22">
        <v>3412.3283818300001</v>
      </c>
      <c r="H50" s="22">
        <v>3367.4177174400002</v>
      </c>
      <c r="I50" s="22">
        <v>3276.8286591599999</v>
      </c>
      <c r="J50" s="22">
        <v>3130.54399083</v>
      </c>
      <c r="K50" s="22">
        <v>3037.7436643400001</v>
      </c>
      <c r="L50" s="22">
        <v>3012.55075046</v>
      </c>
      <c r="M50" s="22">
        <v>3014.7034981900001</v>
      </c>
      <c r="N50" s="22">
        <v>3017.53426743</v>
      </c>
      <c r="O50" s="22">
        <v>3011.70938209</v>
      </c>
      <c r="P50" s="22">
        <v>3026.3918411700001</v>
      </c>
      <c r="Q50" s="22">
        <v>3031.0978689100002</v>
      </c>
      <c r="R50" s="22">
        <v>3035.23980269</v>
      </c>
      <c r="S50" s="22">
        <v>3027.7896372800001</v>
      </c>
      <c r="T50" s="22">
        <v>3021.50926316</v>
      </c>
      <c r="U50" s="22">
        <v>3030.8467960500002</v>
      </c>
      <c r="V50" s="22">
        <v>3032.2693592300002</v>
      </c>
      <c r="W50" s="22">
        <v>3052.09604498</v>
      </c>
      <c r="X50" s="22">
        <v>3099.06536878</v>
      </c>
      <c r="Y50" s="22">
        <v>3212.89132784</v>
      </c>
    </row>
    <row r="51" spans="1:25" x14ac:dyDescent="0.3">
      <c r="A51" s="23">
        <v>42555</v>
      </c>
      <c r="B51" s="22">
        <v>3305.6207511500002</v>
      </c>
      <c r="C51" s="22">
        <v>3377.0060390799999</v>
      </c>
      <c r="D51" s="22">
        <v>3408.9227422499998</v>
      </c>
      <c r="E51" s="22">
        <v>3435.9785209500001</v>
      </c>
      <c r="F51" s="22">
        <v>3458.61507291</v>
      </c>
      <c r="G51" s="22">
        <v>3473.1528071900002</v>
      </c>
      <c r="H51" s="22">
        <v>3396.95643419</v>
      </c>
      <c r="I51" s="22">
        <v>3267.1829785</v>
      </c>
      <c r="J51" s="22">
        <v>3138.85718821</v>
      </c>
      <c r="K51" s="22">
        <v>3066.37163762</v>
      </c>
      <c r="L51" s="22">
        <v>3064.5808708200002</v>
      </c>
      <c r="M51" s="22">
        <v>3082.9811288999999</v>
      </c>
      <c r="N51" s="22">
        <v>3074.65204653</v>
      </c>
      <c r="O51" s="22">
        <v>3168.1821299200001</v>
      </c>
      <c r="P51" s="22">
        <v>3080.2868197299999</v>
      </c>
      <c r="Q51" s="22">
        <v>3084.5298168999998</v>
      </c>
      <c r="R51" s="22">
        <v>3103.5098216300003</v>
      </c>
      <c r="S51" s="22">
        <v>3184.4242548000002</v>
      </c>
      <c r="T51" s="22">
        <v>3221.2077146000001</v>
      </c>
      <c r="U51" s="22">
        <v>3222.75943826</v>
      </c>
      <c r="V51" s="22">
        <v>3209.1826644100001</v>
      </c>
      <c r="W51" s="22">
        <v>3117.2309377800002</v>
      </c>
      <c r="X51" s="22">
        <v>3096.7861354800002</v>
      </c>
      <c r="Y51" s="22">
        <v>3231.5836639500003</v>
      </c>
    </row>
    <row r="52" spans="1:25" x14ac:dyDescent="0.3">
      <c r="A52" s="23">
        <v>42556</v>
      </c>
      <c r="B52" s="22">
        <v>3336.1984034699999</v>
      </c>
      <c r="C52" s="22">
        <v>3416.93719242</v>
      </c>
      <c r="D52" s="22">
        <v>3471.3198669100002</v>
      </c>
      <c r="E52" s="22">
        <v>3481.6971756399998</v>
      </c>
      <c r="F52" s="22">
        <v>3469.8533720800001</v>
      </c>
      <c r="G52" s="22">
        <v>3486.79804117</v>
      </c>
      <c r="H52" s="22">
        <v>3394.2390836499999</v>
      </c>
      <c r="I52" s="22">
        <v>3240.2334359500001</v>
      </c>
      <c r="J52" s="22">
        <v>3127.7077806000002</v>
      </c>
      <c r="K52" s="22">
        <v>3070.70041864</v>
      </c>
      <c r="L52" s="22">
        <v>3035.5107599399998</v>
      </c>
      <c r="M52" s="22">
        <v>3044.4301125100001</v>
      </c>
      <c r="N52" s="22">
        <v>3056.1668453699999</v>
      </c>
      <c r="O52" s="22">
        <v>3056.2596584200001</v>
      </c>
      <c r="P52" s="22">
        <v>3043.27590306</v>
      </c>
      <c r="Q52" s="22">
        <v>3046.6740225100002</v>
      </c>
      <c r="R52" s="22">
        <v>3051.34732708</v>
      </c>
      <c r="S52" s="22">
        <v>3049.5188671800001</v>
      </c>
      <c r="T52" s="22">
        <v>3046.49980697</v>
      </c>
      <c r="U52" s="22">
        <v>3052.0436102900003</v>
      </c>
      <c r="V52" s="22">
        <v>3057.1163553699998</v>
      </c>
      <c r="W52" s="22">
        <v>3086.58687194</v>
      </c>
      <c r="X52" s="22">
        <v>3137.5397099000002</v>
      </c>
      <c r="Y52" s="22">
        <v>3231.7370554999998</v>
      </c>
    </row>
    <row r="53" spans="1:25" x14ac:dyDescent="0.3">
      <c r="A53" s="23">
        <v>42557</v>
      </c>
      <c r="B53" s="22">
        <v>3376.7004841200001</v>
      </c>
      <c r="C53" s="22">
        <v>3469.3988326500003</v>
      </c>
      <c r="D53" s="22">
        <v>3461.4829408599999</v>
      </c>
      <c r="E53" s="22">
        <v>3517.2890185200004</v>
      </c>
      <c r="F53" s="22">
        <v>3509.8992520700003</v>
      </c>
      <c r="G53" s="22">
        <v>3501.35271242</v>
      </c>
      <c r="H53" s="22">
        <v>3413.0887550699999</v>
      </c>
      <c r="I53" s="22">
        <v>3257.4699450600001</v>
      </c>
      <c r="J53" s="22">
        <v>3132.6944091700002</v>
      </c>
      <c r="K53" s="22">
        <v>3058.42588613</v>
      </c>
      <c r="L53" s="22">
        <v>3037.1749898799999</v>
      </c>
      <c r="M53" s="22">
        <v>3034.6300746000002</v>
      </c>
      <c r="N53" s="22">
        <v>3053.0871995100001</v>
      </c>
      <c r="O53" s="22">
        <v>3052.1058932000001</v>
      </c>
      <c r="P53" s="22">
        <v>3037.5460794000001</v>
      </c>
      <c r="Q53" s="22">
        <v>3035.4379702199999</v>
      </c>
      <c r="R53" s="22">
        <v>3046.61650091</v>
      </c>
      <c r="S53" s="22">
        <v>3057.86127025</v>
      </c>
      <c r="T53" s="22">
        <v>3060.0817737500001</v>
      </c>
      <c r="U53" s="22">
        <v>3060.6457893100001</v>
      </c>
      <c r="V53" s="22">
        <v>3074.6392565699998</v>
      </c>
      <c r="W53" s="22">
        <v>3101.6629037800003</v>
      </c>
      <c r="X53" s="22">
        <v>3145.010241</v>
      </c>
      <c r="Y53" s="22">
        <v>3242.4151263600002</v>
      </c>
    </row>
    <row r="54" spans="1:25" x14ac:dyDescent="0.3">
      <c r="A54" s="23">
        <v>42558</v>
      </c>
      <c r="B54" s="22">
        <v>3341.6993575900001</v>
      </c>
      <c r="C54" s="22">
        <v>3418.33874006</v>
      </c>
      <c r="D54" s="22">
        <v>3486.85038368</v>
      </c>
      <c r="E54" s="22">
        <v>3487.6050271900003</v>
      </c>
      <c r="F54" s="22">
        <v>3505.72372408</v>
      </c>
      <c r="G54" s="22">
        <v>3494.6655979799998</v>
      </c>
      <c r="H54" s="22">
        <v>3392.7686048800001</v>
      </c>
      <c r="I54" s="22">
        <v>3258.37351128</v>
      </c>
      <c r="J54" s="22">
        <v>3128.38766906</v>
      </c>
      <c r="K54" s="22">
        <v>3047.97936372</v>
      </c>
      <c r="L54" s="22">
        <v>3016.5509373899999</v>
      </c>
      <c r="M54" s="22">
        <v>3010.4569489800001</v>
      </c>
      <c r="N54" s="22">
        <v>3026.87135463</v>
      </c>
      <c r="O54" s="22">
        <v>3027.7490193900003</v>
      </c>
      <c r="P54" s="22">
        <v>3029.2971196899998</v>
      </c>
      <c r="Q54" s="22">
        <v>3036.9966933200003</v>
      </c>
      <c r="R54" s="22">
        <v>3038.2749218899999</v>
      </c>
      <c r="S54" s="22">
        <v>3034.6192471600002</v>
      </c>
      <c r="T54" s="22">
        <v>3029.9476782400002</v>
      </c>
      <c r="U54" s="22">
        <v>3032.1303398800001</v>
      </c>
      <c r="V54" s="22">
        <v>3045.0013512</v>
      </c>
      <c r="W54" s="22">
        <v>3086.6114736200002</v>
      </c>
      <c r="X54" s="22">
        <v>3133.3647687399998</v>
      </c>
      <c r="Y54" s="22">
        <v>3220.21927684</v>
      </c>
    </row>
    <row r="55" spans="1:25" x14ac:dyDescent="0.3">
      <c r="A55" s="23">
        <v>42559</v>
      </c>
      <c r="B55" s="22">
        <v>3284.4634907200002</v>
      </c>
      <c r="C55" s="22">
        <v>3326.6727986699998</v>
      </c>
      <c r="D55" s="22">
        <v>3355.84613575</v>
      </c>
      <c r="E55" s="22">
        <v>3376.5942392500001</v>
      </c>
      <c r="F55" s="22">
        <v>3379.7753514000001</v>
      </c>
      <c r="G55" s="22">
        <v>3333.0717353499999</v>
      </c>
      <c r="H55" s="22">
        <v>3229.32763402</v>
      </c>
      <c r="I55" s="22">
        <v>3130.1204590500001</v>
      </c>
      <c r="J55" s="22">
        <v>3051.34349036</v>
      </c>
      <c r="K55" s="22">
        <v>3004.6608393000001</v>
      </c>
      <c r="L55" s="22">
        <v>3015.1961522800002</v>
      </c>
      <c r="M55" s="22">
        <v>3025.6248518000002</v>
      </c>
      <c r="N55" s="22">
        <v>3028.1789958300001</v>
      </c>
      <c r="O55" s="22">
        <v>3025.5159321199999</v>
      </c>
      <c r="P55" s="22">
        <v>3002.7130584300003</v>
      </c>
      <c r="Q55" s="22">
        <v>3019.7561332599998</v>
      </c>
      <c r="R55" s="22">
        <v>3021.66622856</v>
      </c>
      <c r="S55" s="22">
        <v>3007.9647472199999</v>
      </c>
      <c r="T55" s="22">
        <v>2998.5406118700002</v>
      </c>
      <c r="U55" s="22">
        <v>3011.72017117</v>
      </c>
      <c r="V55" s="22">
        <v>3013.7493235699999</v>
      </c>
      <c r="W55" s="22">
        <v>3009.7035518399998</v>
      </c>
      <c r="X55" s="22">
        <v>3059.5317410299999</v>
      </c>
      <c r="Y55" s="22">
        <v>3150.3213571900001</v>
      </c>
    </row>
    <row r="56" spans="1:25" x14ac:dyDescent="0.3">
      <c r="A56" s="23">
        <v>42560</v>
      </c>
      <c r="B56" s="22">
        <v>3259.04383706</v>
      </c>
      <c r="C56" s="22">
        <v>3335.33240497</v>
      </c>
      <c r="D56" s="22">
        <v>3374.07031052</v>
      </c>
      <c r="E56" s="22">
        <v>3387.05239575</v>
      </c>
      <c r="F56" s="22">
        <v>3403.3089964999999</v>
      </c>
      <c r="G56" s="22">
        <v>3397.8496071600002</v>
      </c>
      <c r="H56" s="22">
        <v>3283.2361239400002</v>
      </c>
      <c r="I56" s="22">
        <v>3192.0815000399998</v>
      </c>
      <c r="J56" s="22">
        <v>3073.19929761</v>
      </c>
      <c r="K56" s="22">
        <v>3000.5725116600001</v>
      </c>
      <c r="L56" s="22">
        <v>2979.7416157600001</v>
      </c>
      <c r="M56" s="22">
        <v>3002.37359023</v>
      </c>
      <c r="N56" s="22">
        <v>2980.3788298899999</v>
      </c>
      <c r="O56" s="22">
        <v>2983.8264490199999</v>
      </c>
      <c r="P56" s="22">
        <v>2987.6641730599999</v>
      </c>
      <c r="Q56" s="22">
        <v>2983.3200603300002</v>
      </c>
      <c r="R56" s="22">
        <v>2995.3599226699998</v>
      </c>
      <c r="S56" s="22">
        <v>2985.2053099899999</v>
      </c>
      <c r="T56" s="22">
        <v>2984.0457388700002</v>
      </c>
      <c r="U56" s="22">
        <v>2982.7669122100001</v>
      </c>
      <c r="V56" s="22">
        <v>2992.49488187</v>
      </c>
      <c r="W56" s="22">
        <v>3003.7353142000002</v>
      </c>
      <c r="X56" s="22">
        <v>3040.5397825700002</v>
      </c>
      <c r="Y56" s="22">
        <v>3127.4461501200003</v>
      </c>
    </row>
    <row r="57" spans="1:25" x14ac:dyDescent="0.3">
      <c r="A57" s="23">
        <v>42561</v>
      </c>
      <c r="B57" s="22">
        <v>3223.8886682399998</v>
      </c>
      <c r="C57" s="22">
        <v>3303.3290595799999</v>
      </c>
      <c r="D57" s="22">
        <v>3346.32159753</v>
      </c>
      <c r="E57" s="22">
        <v>3356.2392887699998</v>
      </c>
      <c r="F57" s="22">
        <v>3368.32114508</v>
      </c>
      <c r="G57" s="22">
        <v>3370.7145529999998</v>
      </c>
      <c r="H57" s="22">
        <v>3321.2090233899999</v>
      </c>
      <c r="I57" s="22">
        <v>3250.9904601799999</v>
      </c>
      <c r="J57" s="22">
        <v>3132.15736376</v>
      </c>
      <c r="K57" s="22">
        <v>3049.5249183400001</v>
      </c>
      <c r="L57" s="22">
        <v>3005.2051206699998</v>
      </c>
      <c r="M57" s="22">
        <v>3002.37159875</v>
      </c>
      <c r="N57" s="22">
        <v>3020.80116387</v>
      </c>
      <c r="O57" s="22">
        <v>3023.2046285199999</v>
      </c>
      <c r="P57" s="22">
        <v>3014.98301378</v>
      </c>
      <c r="Q57" s="22">
        <v>3026.7635197899999</v>
      </c>
      <c r="R57" s="22">
        <v>3038.1229813800001</v>
      </c>
      <c r="S57" s="22">
        <v>3013.1457016300001</v>
      </c>
      <c r="T57" s="22">
        <v>3014.44743002</v>
      </c>
      <c r="U57" s="22">
        <v>3013.4700384799999</v>
      </c>
      <c r="V57" s="22">
        <v>3031.6260686699998</v>
      </c>
      <c r="W57" s="22">
        <v>3053.3683972600002</v>
      </c>
      <c r="X57" s="22">
        <v>3059.60653473</v>
      </c>
      <c r="Y57" s="22">
        <v>3132.1724812800003</v>
      </c>
    </row>
    <row r="58" spans="1:25" x14ac:dyDescent="0.3">
      <c r="A58" s="23">
        <v>42562</v>
      </c>
      <c r="B58" s="22">
        <v>3219.2175002399999</v>
      </c>
      <c r="C58" s="22">
        <v>3290.0341466700002</v>
      </c>
      <c r="D58" s="22">
        <v>3342.5177957400001</v>
      </c>
      <c r="E58" s="22">
        <v>3348.6322303900001</v>
      </c>
      <c r="F58" s="22">
        <v>3354.76398496</v>
      </c>
      <c r="G58" s="22">
        <v>3366.2754998099999</v>
      </c>
      <c r="H58" s="22">
        <v>3286.8674579899998</v>
      </c>
      <c r="I58" s="22">
        <v>3193.2337223499999</v>
      </c>
      <c r="J58" s="22">
        <v>3075.37906853</v>
      </c>
      <c r="K58" s="22">
        <v>3002.0745098900002</v>
      </c>
      <c r="L58" s="22">
        <v>2972.9839067500002</v>
      </c>
      <c r="M58" s="22">
        <v>2962.4982424199998</v>
      </c>
      <c r="N58" s="22">
        <v>2970.5152110200002</v>
      </c>
      <c r="O58" s="22">
        <v>2963.20538863</v>
      </c>
      <c r="P58" s="22">
        <v>2978.8148073299999</v>
      </c>
      <c r="Q58" s="22">
        <v>2996.6239748400003</v>
      </c>
      <c r="R58" s="22">
        <v>3001.72766619</v>
      </c>
      <c r="S58" s="22">
        <v>2998.4786573199999</v>
      </c>
      <c r="T58" s="22">
        <v>2994.55041828</v>
      </c>
      <c r="U58" s="22">
        <v>2938.20490965</v>
      </c>
      <c r="V58" s="22">
        <v>2948.0482331200001</v>
      </c>
      <c r="W58" s="22">
        <v>2966.06930431</v>
      </c>
      <c r="X58" s="22">
        <v>3019.4041239500002</v>
      </c>
      <c r="Y58" s="22">
        <v>3098.4204010600001</v>
      </c>
    </row>
    <row r="59" spans="1:25" x14ac:dyDescent="0.3">
      <c r="A59" s="23">
        <v>42563</v>
      </c>
      <c r="B59" s="22">
        <v>3175.8821213000001</v>
      </c>
      <c r="C59" s="22">
        <v>3235.0157900700001</v>
      </c>
      <c r="D59" s="22">
        <v>3273.9814712799998</v>
      </c>
      <c r="E59" s="22">
        <v>3290.5437786800003</v>
      </c>
      <c r="F59" s="22">
        <v>3299.1166193700001</v>
      </c>
      <c r="G59" s="22">
        <v>3286.0374610700001</v>
      </c>
      <c r="H59" s="22">
        <v>3191.00291225</v>
      </c>
      <c r="I59" s="22">
        <v>3084.16837265</v>
      </c>
      <c r="J59" s="22">
        <v>2974.3498197399999</v>
      </c>
      <c r="K59" s="22">
        <v>2911.4725095200001</v>
      </c>
      <c r="L59" s="22">
        <v>2917.76484553</v>
      </c>
      <c r="M59" s="22">
        <v>2911.8384480099999</v>
      </c>
      <c r="N59" s="22">
        <v>2909.47587638</v>
      </c>
      <c r="O59" s="22">
        <v>2909.2893342699999</v>
      </c>
      <c r="P59" s="22">
        <v>2904.05896811</v>
      </c>
      <c r="Q59" s="22">
        <v>2901.1284452300001</v>
      </c>
      <c r="R59" s="22">
        <v>2889.1069475600002</v>
      </c>
      <c r="S59" s="22">
        <v>2891.5902112700001</v>
      </c>
      <c r="T59" s="22">
        <v>2887.4400779000002</v>
      </c>
      <c r="U59" s="22">
        <v>2876.8395992400001</v>
      </c>
      <c r="V59" s="22">
        <v>2876.83395363</v>
      </c>
      <c r="W59" s="22">
        <v>2901.8839132000003</v>
      </c>
      <c r="X59" s="22">
        <v>2936.8030677000002</v>
      </c>
      <c r="Y59" s="22">
        <v>3023.40012802</v>
      </c>
    </row>
    <row r="60" spans="1:25" x14ac:dyDescent="0.3">
      <c r="A60" s="23">
        <v>42564</v>
      </c>
      <c r="B60" s="22">
        <v>3132.30692387</v>
      </c>
      <c r="C60" s="22">
        <v>3204.20254673</v>
      </c>
      <c r="D60" s="22">
        <v>3237.87153102</v>
      </c>
      <c r="E60" s="22">
        <v>3248.0022029800002</v>
      </c>
      <c r="F60" s="22">
        <v>3261.86804863</v>
      </c>
      <c r="G60" s="22">
        <v>3255.0585557700001</v>
      </c>
      <c r="H60" s="22">
        <v>3168.8639214499999</v>
      </c>
      <c r="I60" s="22">
        <v>3098.9915281000003</v>
      </c>
      <c r="J60" s="22">
        <v>2974.69586166</v>
      </c>
      <c r="K60" s="22">
        <v>2944.3886831600003</v>
      </c>
      <c r="L60" s="22">
        <v>2973.7596604199998</v>
      </c>
      <c r="M60" s="22">
        <v>2961.6330126500002</v>
      </c>
      <c r="N60" s="22">
        <v>2944.5038156199998</v>
      </c>
      <c r="O60" s="22">
        <v>2944.5039872799998</v>
      </c>
      <c r="P60" s="22">
        <v>2944.3516486500002</v>
      </c>
      <c r="Q60" s="22">
        <v>2937.1706570300003</v>
      </c>
      <c r="R60" s="22">
        <v>2943.8749165300001</v>
      </c>
      <c r="S60" s="22">
        <v>2941.9576970500002</v>
      </c>
      <c r="T60" s="22">
        <v>2936.2883612999999</v>
      </c>
      <c r="U60" s="22">
        <v>2943.3136722700001</v>
      </c>
      <c r="V60" s="22">
        <v>2942.1673665600001</v>
      </c>
      <c r="W60" s="22">
        <v>2953.4134012200002</v>
      </c>
      <c r="X60" s="22">
        <v>2966.4957204900002</v>
      </c>
      <c r="Y60" s="22">
        <v>2999.7544099400002</v>
      </c>
    </row>
    <row r="61" spans="1:25" x14ac:dyDescent="0.3">
      <c r="A61" s="23">
        <v>42565</v>
      </c>
      <c r="B61" s="22">
        <v>3053.6794606499998</v>
      </c>
      <c r="C61" s="22">
        <v>3108.7193380399999</v>
      </c>
      <c r="D61" s="22">
        <v>3151.6004426899999</v>
      </c>
      <c r="E61" s="22">
        <v>3162.86615557</v>
      </c>
      <c r="F61" s="22">
        <v>3162.6041791600001</v>
      </c>
      <c r="G61" s="22">
        <v>3146.1345961400002</v>
      </c>
      <c r="H61" s="22">
        <v>3075.27915893</v>
      </c>
      <c r="I61" s="22">
        <v>2993.37051905</v>
      </c>
      <c r="J61" s="22">
        <v>2920.8754728100002</v>
      </c>
      <c r="K61" s="22">
        <v>2895.6001506100001</v>
      </c>
      <c r="L61" s="22">
        <v>2898.4542400400001</v>
      </c>
      <c r="M61" s="22">
        <v>2901.4046299000001</v>
      </c>
      <c r="N61" s="22">
        <v>2891.04721032</v>
      </c>
      <c r="O61" s="22">
        <v>2887.17437918</v>
      </c>
      <c r="P61" s="22">
        <v>2885.2272316500002</v>
      </c>
      <c r="Q61" s="22">
        <v>2887.0774657000002</v>
      </c>
      <c r="R61" s="22">
        <v>2890.1377798900003</v>
      </c>
      <c r="S61" s="22">
        <v>2885.30921145</v>
      </c>
      <c r="T61" s="22">
        <v>2885.3419285300001</v>
      </c>
      <c r="U61" s="22">
        <v>2900.6915872300001</v>
      </c>
      <c r="V61" s="22">
        <v>2957.0587729200001</v>
      </c>
      <c r="W61" s="22">
        <v>2995.8627704999999</v>
      </c>
      <c r="X61" s="22">
        <v>3006.22017469</v>
      </c>
      <c r="Y61" s="22">
        <v>3030.6635593599999</v>
      </c>
    </row>
    <row r="62" spans="1:25" x14ac:dyDescent="0.3">
      <c r="A62" s="23">
        <v>42566</v>
      </c>
      <c r="B62" s="22">
        <v>3075.1940267099999</v>
      </c>
      <c r="C62" s="22">
        <v>3142.2686488700001</v>
      </c>
      <c r="D62" s="22">
        <v>3201.4728711100001</v>
      </c>
      <c r="E62" s="22">
        <v>3181.4804292700001</v>
      </c>
      <c r="F62" s="22">
        <v>3220.2327908699999</v>
      </c>
      <c r="G62" s="22">
        <v>3242.41302434</v>
      </c>
      <c r="H62" s="22">
        <v>3175.9126800399999</v>
      </c>
      <c r="I62" s="22">
        <v>3145.4358841100002</v>
      </c>
      <c r="J62" s="22">
        <v>3058.3087836</v>
      </c>
      <c r="K62" s="22">
        <v>2975.0314195599999</v>
      </c>
      <c r="L62" s="22">
        <v>2886.4409831100002</v>
      </c>
      <c r="M62" s="22">
        <v>2874.2589516399999</v>
      </c>
      <c r="N62" s="22">
        <v>2873.1492079700001</v>
      </c>
      <c r="O62" s="22">
        <v>2871.2046182499998</v>
      </c>
      <c r="P62" s="22">
        <v>2879.3964971800001</v>
      </c>
      <c r="Q62" s="22">
        <v>2901.0744781799999</v>
      </c>
      <c r="R62" s="22">
        <v>2866.1539046600001</v>
      </c>
      <c r="S62" s="22">
        <v>2871.6640579599998</v>
      </c>
      <c r="T62" s="22">
        <v>2888.7528590699999</v>
      </c>
      <c r="U62" s="22">
        <v>2903.8327694700001</v>
      </c>
      <c r="V62" s="22">
        <v>2880.0766103800001</v>
      </c>
      <c r="W62" s="22">
        <v>2921.3682158400002</v>
      </c>
      <c r="X62" s="22">
        <v>2985.9264790900002</v>
      </c>
      <c r="Y62" s="22">
        <v>3045.35702068</v>
      </c>
    </row>
    <row r="63" spans="1:25" x14ac:dyDescent="0.3">
      <c r="A63" s="23">
        <v>42567</v>
      </c>
      <c r="B63" s="22">
        <v>3117.7521852999998</v>
      </c>
      <c r="C63" s="22">
        <v>3175.9606581200001</v>
      </c>
      <c r="D63" s="22">
        <v>3200.6946316799999</v>
      </c>
      <c r="E63" s="22">
        <v>3214.27676999</v>
      </c>
      <c r="F63" s="22">
        <v>3245.35248903</v>
      </c>
      <c r="G63" s="22">
        <v>3233.09206137</v>
      </c>
      <c r="H63" s="22">
        <v>3168.4539677000002</v>
      </c>
      <c r="I63" s="22">
        <v>3105.2771587100001</v>
      </c>
      <c r="J63" s="22">
        <v>2994.9419782</v>
      </c>
      <c r="K63" s="22">
        <v>2939.6774234499999</v>
      </c>
      <c r="L63" s="22">
        <v>2943.21291789</v>
      </c>
      <c r="M63" s="22">
        <v>2934.8514688099999</v>
      </c>
      <c r="N63" s="22">
        <v>2919.2289564399998</v>
      </c>
      <c r="O63" s="22">
        <v>2924.4871748200003</v>
      </c>
      <c r="P63" s="22">
        <v>2927.6993162399999</v>
      </c>
      <c r="Q63" s="22">
        <v>2923.6034681000001</v>
      </c>
      <c r="R63" s="22">
        <v>2917.2937540000003</v>
      </c>
      <c r="S63" s="22">
        <v>2915.2524607999999</v>
      </c>
      <c r="T63" s="22">
        <v>2913.5990010700002</v>
      </c>
      <c r="U63" s="22">
        <v>2911.6764453999999</v>
      </c>
      <c r="V63" s="22">
        <v>2937.3087894099999</v>
      </c>
      <c r="W63" s="22">
        <v>2985.52772998</v>
      </c>
      <c r="X63" s="22">
        <v>2992.9332764700002</v>
      </c>
      <c r="Y63" s="22">
        <v>3042.04931265</v>
      </c>
    </row>
    <row r="64" spans="1:25" x14ac:dyDescent="0.3">
      <c r="A64" s="23">
        <v>42568</v>
      </c>
      <c r="B64" s="22">
        <v>3138.85858353</v>
      </c>
      <c r="C64" s="22">
        <v>3200.2124580999998</v>
      </c>
      <c r="D64" s="22">
        <v>3241.4242940499998</v>
      </c>
      <c r="E64" s="22">
        <v>3244.9304777000002</v>
      </c>
      <c r="F64" s="22">
        <v>3249.1637765999999</v>
      </c>
      <c r="G64" s="22">
        <v>3250.1578781500002</v>
      </c>
      <c r="H64" s="22">
        <v>3218.12439288</v>
      </c>
      <c r="I64" s="22">
        <v>3135.7150391300002</v>
      </c>
      <c r="J64" s="22">
        <v>3031.2813251100001</v>
      </c>
      <c r="K64" s="22">
        <v>2947.70172637</v>
      </c>
      <c r="L64" s="22">
        <v>2913.3384188</v>
      </c>
      <c r="M64" s="22">
        <v>2917.8786931899999</v>
      </c>
      <c r="N64" s="22">
        <v>2926.5342572</v>
      </c>
      <c r="O64" s="22">
        <v>2919.1206826900002</v>
      </c>
      <c r="P64" s="22">
        <v>2922.1497999000003</v>
      </c>
      <c r="Q64" s="22">
        <v>2934.0329112200002</v>
      </c>
      <c r="R64" s="22">
        <v>2931.62441644</v>
      </c>
      <c r="S64" s="22">
        <v>2920.36183497</v>
      </c>
      <c r="T64" s="22">
        <v>2913.2559649200002</v>
      </c>
      <c r="U64" s="22">
        <v>2909.5543151900001</v>
      </c>
      <c r="V64" s="22">
        <v>2931.1641571999999</v>
      </c>
      <c r="W64" s="22">
        <v>2971.4497713199999</v>
      </c>
      <c r="X64" s="22">
        <v>2998.7043380800001</v>
      </c>
      <c r="Y64" s="22">
        <v>3053.9662040500002</v>
      </c>
    </row>
    <row r="65" spans="1:25" x14ac:dyDescent="0.3">
      <c r="A65" s="23">
        <v>42569</v>
      </c>
      <c r="B65" s="22">
        <v>3141.0587564500001</v>
      </c>
      <c r="C65" s="22">
        <v>3198.5776199699999</v>
      </c>
      <c r="D65" s="22">
        <v>3210.0776805999999</v>
      </c>
      <c r="E65" s="22">
        <v>3218.2739363999999</v>
      </c>
      <c r="F65" s="22">
        <v>3231.1614666</v>
      </c>
      <c r="G65" s="22">
        <v>3227.8601601700002</v>
      </c>
      <c r="H65" s="22">
        <v>3166.1270011900001</v>
      </c>
      <c r="I65" s="22">
        <v>3051.3563146199999</v>
      </c>
      <c r="J65" s="22">
        <v>2966.9769679599999</v>
      </c>
      <c r="K65" s="22">
        <v>2937.6502514499998</v>
      </c>
      <c r="L65" s="22">
        <v>2950.70116005</v>
      </c>
      <c r="M65" s="22">
        <v>2945.4505548400002</v>
      </c>
      <c r="N65" s="22">
        <v>2939.5568102400002</v>
      </c>
      <c r="O65" s="22">
        <v>2900.2032468500001</v>
      </c>
      <c r="P65" s="22">
        <v>2897.0385633400001</v>
      </c>
      <c r="Q65" s="22">
        <v>2905.0481334300002</v>
      </c>
      <c r="R65" s="22">
        <v>2906.2253034599999</v>
      </c>
      <c r="S65" s="22">
        <v>2904.10989853</v>
      </c>
      <c r="T65" s="22">
        <v>2892.4530301099999</v>
      </c>
      <c r="U65" s="22">
        <v>2912.1843237399999</v>
      </c>
      <c r="V65" s="22">
        <v>2957.4367926800001</v>
      </c>
      <c r="W65" s="22">
        <v>2992.9727067399999</v>
      </c>
      <c r="X65" s="22">
        <v>3012.2510021799999</v>
      </c>
      <c r="Y65" s="22">
        <v>3043.96830163</v>
      </c>
    </row>
    <row r="66" spans="1:25" x14ac:dyDescent="0.3">
      <c r="A66" s="23">
        <v>42570</v>
      </c>
      <c r="B66" s="22">
        <v>3121.9156952000003</v>
      </c>
      <c r="C66" s="22">
        <v>3167.89847925</v>
      </c>
      <c r="D66" s="22">
        <v>3210.59378565</v>
      </c>
      <c r="E66" s="22">
        <v>3233.8063669900002</v>
      </c>
      <c r="F66" s="22">
        <v>3241.33218003</v>
      </c>
      <c r="G66" s="22">
        <v>3257.9367162500002</v>
      </c>
      <c r="H66" s="22">
        <v>3220.1000860100003</v>
      </c>
      <c r="I66" s="22">
        <v>3106.3426724700003</v>
      </c>
      <c r="J66" s="22">
        <v>3017.25981</v>
      </c>
      <c r="K66" s="22">
        <v>2950.6249385000001</v>
      </c>
      <c r="L66" s="22">
        <v>2927.9377202999999</v>
      </c>
      <c r="M66" s="22">
        <v>2930.3190439600003</v>
      </c>
      <c r="N66" s="22">
        <v>2933.4487388100001</v>
      </c>
      <c r="O66" s="22">
        <v>2940.3663346100002</v>
      </c>
      <c r="P66" s="22">
        <v>2937.8125915199998</v>
      </c>
      <c r="Q66" s="22">
        <v>2940.6934416300001</v>
      </c>
      <c r="R66" s="22">
        <v>2936.8888516100001</v>
      </c>
      <c r="S66" s="22">
        <v>2924.4286489400001</v>
      </c>
      <c r="T66" s="22">
        <v>2923.2157644500003</v>
      </c>
      <c r="U66" s="22">
        <v>2934.9780114800001</v>
      </c>
      <c r="V66" s="22">
        <v>2949.2797462799999</v>
      </c>
      <c r="W66" s="22">
        <v>2975.6009662400002</v>
      </c>
      <c r="X66" s="22">
        <v>3010.5320122600001</v>
      </c>
      <c r="Y66" s="22">
        <v>3005.5033380899999</v>
      </c>
    </row>
    <row r="67" spans="1:25" x14ac:dyDescent="0.3">
      <c r="A67" s="23">
        <v>42571</v>
      </c>
      <c r="B67" s="22">
        <v>3125.00621013</v>
      </c>
      <c r="C67" s="22">
        <v>3195.32400654</v>
      </c>
      <c r="D67" s="22">
        <v>3213.6486343500001</v>
      </c>
      <c r="E67" s="22">
        <v>3229.6390007600003</v>
      </c>
      <c r="F67" s="22">
        <v>3242.0468693800003</v>
      </c>
      <c r="G67" s="22">
        <v>3221.9424594699999</v>
      </c>
      <c r="H67" s="22">
        <v>3135.4988288200002</v>
      </c>
      <c r="I67" s="22">
        <v>3042.6529197300001</v>
      </c>
      <c r="J67" s="22">
        <v>2951.2384871600002</v>
      </c>
      <c r="K67" s="22">
        <v>2904.8503008299999</v>
      </c>
      <c r="L67" s="22">
        <v>2920.26238203</v>
      </c>
      <c r="M67" s="22">
        <v>2922.0553609100002</v>
      </c>
      <c r="N67" s="22">
        <v>2900.65160844</v>
      </c>
      <c r="O67" s="22">
        <v>2910.6731254900001</v>
      </c>
      <c r="P67" s="22">
        <v>2916.15287257</v>
      </c>
      <c r="Q67" s="22">
        <v>2920.1795791499999</v>
      </c>
      <c r="R67" s="22">
        <v>2897.27947008</v>
      </c>
      <c r="S67" s="22">
        <v>2902.0040643100001</v>
      </c>
      <c r="T67" s="22">
        <v>2913.6420094</v>
      </c>
      <c r="U67" s="22">
        <v>2925.8198067900003</v>
      </c>
      <c r="V67" s="22">
        <v>2934.3476150400002</v>
      </c>
      <c r="W67" s="22">
        <v>2963.0740021199999</v>
      </c>
      <c r="X67" s="22">
        <v>2976.4663052999999</v>
      </c>
      <c r="Y67" s="22">
        <v>3004.0947870300001</v>
      </c>
    </row>
    <row r="68" spans="1:25" x14ac:dyDescent="0.3">
      <c r="A68" s="23">
        <v>42572</v>
      </c>
      <c r="B68" s="22">
        <v>3105.0259879499999</v>
      </c>
      <c r="C68" s="22">
        <v>3153.6283044199999</v>
      </c>
      <c r="D68" s="22">
        <v>3180.4526463100001</v>
      </c>
      <c r="E68" s="22">
        <v>3193.4807719099999</v>
      </c>
      <c r="F68" s="22">
        <v>3215.1859433099999</v>
      </c>
      <c r="G68" s="22">
        <v>3216.6159190200001</v>
      </c>
      <c r="H68" s="22">
        <v>3128.5791487000001</v>
      </c>
      <c r="I68" s="22">
        <v>3037.59619926</v>
      </c>
      <c r="J68" s="22">
        <v>2940.7095976800001</v>
      </c>
      <c r="K68" s="22">
        <v>2966.4886866900001</v>
      </c>
      <c r="L68" s="22">
        <v>2924.2370771199999</v>
      </c>
      <c r="M68" s="22">
        <v>2917.6940739699999</v>
      </c>
      <c r="N68" s="22">
        <v>2917.8565641999999</v>
      </c>
      <c r="O68" s="22">
        <v>2910.6993519400003</v>
      </c>
      <c r="P68" s="22">
        <v>2907.4945453300002</v>
      </c>
      <c r="Q68" s="22">
        <v>2937.10684451</v>
      </c>
      <c r="R68" s="22">
        <v>2935.1305629600001</v>
      </c>
      <c r="S68" s="22">
        <v>2926.1839411599999</v>
      </c>
      <c r="T68" s="22">
        <v>2895.6647593500002</v>
      </c>
      <c r="U68" s="22">
        <v>2896.3474198700001</v>
      </c>
      <c r="V68" s="22">
        <v>2905.5733612899999</v>
      </c>
      <c r="W68" s="22">
        <v>2955.4395034099998</v>
      </c>
      <c r="X68" s="22">
        <v>2974.72971895</v>
      </c>
      <c r="Y68" s="22">
        <v>3034.09335113</v>
      </c>
    </row>
    <row r="69" spans="1:25" x14ac:dyDescent="0.3">
      <c r="A69" s="23">
        <v>42573</v>
      </c>
      <c r="B69" s="22">
        <v>3119.2113260900001</v>
      </c>
      <c r="C69" s="22">
        <v>3188.1015699600002</v>
      </c>
      <c r="D69" s="22">
        <v>3229.00861304</v>
      </c>
      <c r="E69" s="22">
        <v>3232.5496619800001</v>
      </c>
      <c r="F69" s="22">
        <v>3230.8910326200003</v>
      </c>
      <c r="G69" s="22">
        <v>3223.7295386000001</v>
      </c>
      <c r="H69" s="22">
        <v>3055.9204699100001</v>
      </c>
      <c r="I69" s="22">
        <v>2944.6032472900001</v>
      </c>
      <c r="J69" s="22">
        <v>2855.8199940100003</v>
      </c>
      <c r="K69" s="22">
        <v>2828.5187106500002</v>
      </c>
      <c r="L69" s="22">
        <v>2815.1178142399999</v>
      </c>
      <c r="M69" s="22">
        <v>2837.8705555500001</v>
      </c>
      <c r="N69" s="22">
        <v>2888.5730393700001</v>
      </c>
      <c r="O69" s="22">
        <v>2904.97426537</v>
      </c>
      <c r="P69" s="22">
        <v>2893.8585401800001</v>
      </c>
      <c r="Q69" s="22">
        <v>2884.7470394000002</v>
      </c>
      <c r="R69" s="22">
        <v>2902.2706575900002</v>
      </c>
      <c r="S69" s="22">
        <v>2907.4629594399998</v>
      </c>
      <c r="T69" s="22">
        <v>2892.3488205900003</v>
      </c>
      <c r="U69" s="22">
        <v>2887.9345701699999</v>
      </c>
      <c r="V69" s="22">
        <v>2940.8631921400001</v>
      </c>
      <c r="W69" s="22">
        <v>2980.9102287800001</v>
      </c>
      <c r="X69" s="22">
        <v>2983.0864376999998</v>
      </c>
      <c r="Y69" s="22">
        <v>3021.3050057800001</v>
      </c>
    </row>
    <row r="70" spans="1:25" x14ac:dyDescent="0.3">
      <c r="A70" s="23">
        <v>42574</v>
      </c>
      <c r="B70" s="22">
        <v>3064.3717187100001</v>
      </c>
      <c r="C70" s="22">
        <v>3107.5974953099999</v>
      </c>
      <c r="D70" s="22">
        <v>3126.64930882</v>
      </c>
      <c r="E70" s="22">
        <v>3146.0790587199999</v>
      </c>
      <c r="F70" s="22">
        <v>3146.8157717499998</v>
      </c>
      <c r="G70" s="22">
        <v>3160.75477262</v>
      </c>
      <c r="H70" s="22">
        <v>3095.8696011000002</v>
      </c>
      <c r="I70" s="22">
        <v>3027.9481472799998</v>
      </c>
      <c r="J70" s="22">
        <v>2931.41490479</v>
      </c>
      <c r="K70" s="22">
        <v>2857.9241821300002</v>
      </c>
      <c r="L70" s="22">
        <v>2844.2796556100002</v>
      </c>
      <c r="M70" s="22">
        <v>2847.3823799800002</v>
      </c>
      <c r="N70" s="22">
        <v>2858.8005484400001</v>
      </c>
      <c r="O70" s="22">
        <v>2847.0421868399999</v>
      </c>
      <c r="P70" s="22">
        <v>2830.6999795900001</v>
      </c>
      <c r="Q70" s="22">
        <v>2849.84666023</v>
      </c>
      <c r="R70" s="22">
        <v>2846.0388947700003</v>
      </c>
      <c r="S70" s="22">
        <v>2831.9043536600002</v>
      </c>
      <c r="T70" s="22">
        <v>2831.1734599599999</v>
      </c>
      <c r="U70" s="22">
        <v>2822.9218208699999</v>
      </c>
      <c r="V70" s="22">
        <v>2849.3906746000002</v>
      </c>
      <c r="W70" s="22">
        <v>2907.9500281000001</v>
      </c>
      <c r="X70" s="22">
        <v>2932.41958952</v>
      </c>
      <c r="Y70" s="22">
        <v>3001.1348283400002</v>
      </c>
    </row>
    <row r="71" spans="1:25" x14ac:dyDescent="0.3">
      <c r="A71" s="23">
        <v>42575</v>
      </c>
      <c r="B71" s="22">
        <v>2913.5710594400002</v>
      </c>
      <c r="C71" s="22">
        <v>2949.8301240300002</v>
      </c>
      <c r="D71" s="22">
        <v>2961.1320357100003</v>
      </c>
      <c r="E71" s="22">
        <v>2979.68076488</v>
      </c>
      <c r="F71" s="22">
        <v>2984.0857138599999</v>
      </c>
      <c r="G71" s="22">
        <v>2969.1076318</v>
      </c>
      <c r="H71" s="22">
        <v>2874.7028220900002</v>
      </c>
      <c r="I71" s="22">
        <v>2815.66923232</v>
      </c>
      <c r="J71" s="22">
        <v>2736.4068034000002</v>
      </c>
      <c r="K71" s="22">
        <v>2660.7759535200003</v>
      </c>
      <c r="L71" s="22">
        <v>2650.0466265800001</v>
      </c>
      <c r="M71" s="22">
        <v>2648.8143287299999</v>
      </c>
      <c r="N71" s="22">
        <v>2652.2484212200002</v>
      </c>
      <c r="O71" s="22">
        <v>2663.5773532500002</v>
      </c>
      <c r="P71" s="22">
        <v>2647.7364848500001</v>
      </c>
      <c r="Q71" s="22">
        <v>2642.1014814499999</v>
      </c>
      <c r="R71" s="22">
        <v>2658.0584273200002</v>
      </c>
      <c r="S71" s="22">
        <v>2654.0433839799998</v>
      </c>
      <c r="T71" s="22">
        <v>2651.4696050299999</v>
      </c>
      <c r="U71" s="22">
        <v>2626.4498318999999</v>
      </c>
      <c r="V71" s="22">
        <v>2658.3209207499999</v>
      </c>
      <c r="W71" s="22">
        <v>2698.7906438700002</v>
      </c>
      <c r="X71" s="22">
        <v>2727.4763376999999</v>
      </c>
      <c r="Y71" s="22">
        <v>2793.6438722900002</v>
      </c>
    </row>
    <row r="72" spans="1:25" x14ac:dyDescent="0.3">
      <c r="A72" s="23">
        <v>42576</v>
      </c>
      <c r="B72" s="22">
        <v>3094.6390291900002</v>
      </c>
      <c r="C72" s="22">
        <v>3149.55896119</v>
      </c>
      <c r="D72" s="22">
        <v>3157.5184820499999</v>
      </c>
      <c r="E72" s="22">
        <v>3161.1769262600001</v>
      </c>
      <c r="F72" s="22">
        <v>3177.5294109699998</v>
      </c>
      <c r="G72" s="22">
        <v>3169.9516114600001</v>
      </c>
      <c r="H72" s="22">
        <v>3114.9429088100001</v>
      </c>
      <c r="I72" s="22">
        <v>3008.7531010000002</v>
      </c>
      <c r="J72" s="22">
        <v>2899.49956548</v>
      </c>
      <c r="K72" s="22">
        <v>2883.0803868200001</v>
      </c>
      <c r="L72" s="22">
        <v>2925.8937713599998</v>
      </c>
      <c r="M72" s="22">
        <v>2944.8490541900001</v>
      </c>
      <c r="N72" s="22">
        <v>2911.9221788899999</v>
      </c>
      <c r="O72" s="22">
        <v>2859.8571291799999</v>
      </c>
      <c r="P72" s="22">
        <v>2864.5374228800001</v>
      </c>
      <c r="Q72" s="22">
        <v>2873.80429671</v>
      </c>
      <c r="R72" s="22">
        <v>2870.2625640199999</v>
      </c>
      <c r="S72" s="22">
        <v>2856.9217350899999</v>
      </c>
      <c r="T72" s="22">
        <v>2841.6082973000002</v>
      </c>
      <c r="U72" s="22">
        <v>2847.0937759600001</v>
      </c>
      <c r="V72" s="22">
        <v>2855.70310814</v>
      </c>
      <c r="W72" s="22">
        <v>2888.3488392300001</v>
      </c>
      <c r="X72" s="22">
        <v>2926.4811823800001</v>
      </c>
      <c r="Y72" s="22">
        <v>2985.01202586</v>
      </c>
    </row>
    <row r="73" spans="1:25" x14ac:dyDescent="0.3">
      <c r="A73" s="23">
        <v>42577</v>
      </c>
      <c r="B73" s="22">
        <v>3136.5511022000001</v>
      </c>
      <c r="C73" s="22">
        <v>3205.8920508199999</v>
      </c>
      <c r="D73" s="22">
        <v>3233.3902075000001</v>
      </c>
      <c r="E73" s="22">
        <v>3229.0598427</v>
      </c>
      <c r="F73" s="22">
        <v>3243.8875023999999</v>
      </c>
      <c r="G73" s="22">
        <v>3237.5783783300003</v>
      </c>
      <c r="H73" s="22">
        <v>3167.3079814299999</v>
      </c>
      <c r="I73" s="22">
        <v>3060.03337306</v>
      </c>
      <c r="J73" s="22">
        <v>2985.9090422600002</v>
      </c>
      <c r="K73" s="22">
        <v>2944.9700024799999</v>
      </c>
      <c r="L73" s="22">
        <v>2924.5319504200002</v>
      </c>
      <c r="M73" s="22">
        <v>2926.03006985</v>
      </c>
      <c r="N73" s="22">
        <v>2925.9588321800002</v>
      </c>
      <c r="O73" s="22">
        <v>2910.83197427</v>
      </c>
      <c r="P73" s="22">
        <v>2909.2123503399998</v>
      </c>
      <c r="Q73" s="22">
        <v>2903.1531378300001</v>
      </c>
      <c r="R73" s="22">
        <v>2906.6147485299998</v>
      </c>
      <c r="S73" s="22">
        <v>2919.4626073700001</v>
      </c>
      <c r="T73" s="22">
        <v>2947.3904902499999</v>
      </c>
      <c r="U73" s="22">
        <v>3000.9263859100001</v>
      </c>
      <c r="V73" s="22">
        <v>3054.6830741700001</v>
      </c>
      <c r="W73" s="22">
        <v>3094.7321014200002</v>
      </c>
      <c r="X73" s="22">
        <v>3102.6122322700003</v>
      </c>
      <c r="Y73" s="22">
        <v>3091.7351726400002</v>
      </c>
    </row>
    <row r="74" spans="1:25" x14ac:dyDescent="0.3">
      <c r="A74" s="23">
        <v>42578</v>
      </c>
      <c r="B74" s="22">
        <v>3110.4207207700001</v>
      </c>
      <c r="C74" s="22">
        <v>3166.0962055300001</v>
      </c>
      <c r="D74" s="22">
        <v>3191.50257427</v>
      </c>
      <c r="E74" s="22">
        <v>3203.98049489</v>
      </c>
      <c r="F74" s="22">
        <v>3220.6518346299999</v>
      </c>
      <c r="G74" s="22">
        <v>3231.8969902099998</v>
      </c>
      <c r="H74" s="22">
        <v>3183.5078693300002</v>
      </c>
      <c r="I74" s="22">
        <v>3105.3338148900002</v>
      </c>
      <c r="J74" s="22">
        <v>3049.5104236299999</v>
      </c>
      <c r="K74" s="22">
        <v>3025.6598205300002</v>
      </c>
      <c r="L74" s="22">
        <v>3034.5792487600002</v>
      </c>
      <c r="M74" s="22">
        <v>3031.3450210800002</v>
      </c>
      <c r="N74" s="22">
        <v>3026.57558913</v>
      </c>
      <c r="O74" s="22">
        <v>3021.3199070700002</v>
      </c>
      <c r="P74" s="22">
        <v>3022.3715527300001</v>
      </c>
      <c r="Q74" s="22">
        <v>3008.12474845</v>
      </c>
      <c r="R74" s="22">
        <v>3037.3102314900002</v>
      </c>
      <c r="S74" s="22">
        <v>3017.5713948699999</v>
      </c>
      <c r="T74" s="22">
        <v>3018.7638279299999</v>
      </c>
      <c r="U74" s="22">
        <v>3038.4349193500002</v>
      </c>
      <c r="V74" s="22">
        <v>3047.1879832200002</v>
      </c>
      <c r="W74" s="22">
        <v>3063.2226830700001</v>
      </c>
      <c r="X74" s="22">
        <v>3100.7257524199999</v>
      </c>
      <c r="Y74" s="22">
        <v>3141.6758180799998</v>
      </c>
    </row>
    <row r="75" spans="1:25" x14ac:dyDescent="0.3">
      <c r="A75" s="23">
        <v>42579</v>
      </c>
      <c r="B75" s="22">
        <v>3172.66858215</v>
      </c>
      <c r="C75" s="22">
        <v>3238.8974186800001</v>
      </c>
      <c r="D75" s="22">
        <v>3272.7018413400001</v>
      </c>
      <c r="E75" s="22">
        <v>3267.0958055700003</v>
      </c>
      <c r="F75" s="22">
        <v>3270.75233063</v>
      </c>
      <c r="G75" s="22">
        <v>3293.74349097</v>
      </c>
      <c r="H75" s="22">
        <v>3215.76178304</v>
      </c>
      <c r="I75" s="22">
        <v>3159.7460572199998</v>
      </c>
      <c r="J75" s="22">
        <v>3058.4347399100002</v>
      </c>
      <c r="K75" s="22">
        <v>3078.9812530500003</v>
      </c>
      <c r="L75" s="22">
        <v>3095.86643925</v>
      </c>
      <c r="M75" s="22">
        <v>3069.4696033999999</v>
      </c>
      <c r="N75" s="22">
        <v>3071.18744595</v>
      </c>
      <c r="O75" s="22">
        <v>3046.24288669</v>
      </c>
      <c r="P75" s="22">
        <v>3033.8588051400002</v>
      </c>
      <c r="Q75" s="22">
        <v>3040.1245180999999</v>
      </c>
      <c r="R75" s="22">
        <v>3042.5558143500002</v>
      </c>
      <c r="S75" s="22">
        <v>3044.4250368500002</v>
      </c>
      <c r="T75" s="22">
        <v>3048.4360879599999</v>
      </c>
      <c r="U75" s="22">
        <v>3051.3433858500002</v>
      </c>
      <c r="V75" s="22">
        <v>3069.3927577599998</v>
      </c>
      <c r="W75" s="22">
        <v>3068.7867893800003</v>
      </c>
      <c r="X75" s="22">
        <v>3103.8403487699998</v>
      </c>
      <c r="Y75" s="22">
        <v>3121.86916015</v>
      </c>
    </row>
    <row r="76" spans="1:25" x14ac:dyDescent="0.3">
      <c r="A76" s="23">
        <v>42580</v>
      </c>
      <c r="B76" s="22">
        <v>3171.19818988</v>
      </c>
      <c r="C76" s="22">
        <v>3217.6263576000001</v>
      </c>
      <c r="D76" s="22">
        <v>3252.82232208</v>
      </c>
      <c r="E76" s="22">
        <v>3247.53852624</v>
      </c>
      <c r="F76" s="22">
        <v>3253.92347754</v>
      </c>
      <c r="G76" s="22">
        <v>3241.1802384399998</v>
      </c>
      <c r="H76" s="22">
        <v>3214.1589156300001</v>
      </c>
      <c r="I76" s="22">
        <v>3125.3731213999999</v>
      </c>
      <c r="J76" s="22">
        <v>3060.7474114000001</v>
      </c>
      <c r="K76" s="22">
        <v>3045.0085417499999</v>
      </c>
      <c r="L76" s="22">
        <v>3027.0651978000001</v>
      </c>
      <c r="M76" s="22">
        <v>2996.0644844200001</v>
      </c>
      <c r="N76" s="22">
        <v>2968.6038239200002</v>
      </c>
      <c r="O76" s="22">
        <v>2963.9583705700002</v>
      </c>
      <c r="P76" s="22">
        <v>2965.5554352500003</v>
      </c>
      <c r="Q76" s="22">
        <v>2953.3081717300001</v>
      </c>
      <c r="R76" s="22">
        <v>2971.1577160400002</v>
      </c>
      <c r="S76" s="22">
        <v>2964.4641885299998</v>
      </c>
      <c r="T76" s="22">
        <v>2965.5667935700003</v>
      </c>
      <c r="U76" s="22">
        <v>2972.5565988799999</v>
      </c>
      <c r="V76" s="22">
        <v>2949.2446749800001</v>
      </c>
      <c r="W76" s="22">
        <v>2937.5388129200001</v>
      </c>
      <c r="X76" s="22">
        <v>2979.02957629</v>
      </c>
      <c r="Y76" s="22">
        <v>3051.6368555099998</v>
      </c>
    </row>
    <row r="77" spans="1:25" x14ac:dyDescent="0.3">
      <c r="A77" s="23">
        <v>42581</v>
      </c>
      <c r="B77" s="22">
        <v>3123.1983366599998</v>
      </c>
      <c r="C77" s="22">
        <v>3167.4170166499998</v>
      </c>
      <c r="D77" s="22">
        <v>3202.8065366000001</v>
      </c>
      <c r="E77" s="22">
        <v>3234.4998186800003</v>
      </c>
      <c r="F77" s="22">
        <v>3211.1358462899998</v>
      </c>
      <c r="G77" s="22">
        <v>3218.5362346400002</v>
      </c>
      <c r="H77" s="22">
        <v>3160.6262605400002</v>
      </c>
      <c r="I77" s="22">
        <v>3106.49958277</v>
      </c>
      <c r="J77" s="22">
        <v>2983.2799643200001</v>
      </c>
      <c r="K77" s="22">
        <v>2931.6241338600003</v>
      </c>
      <c r="L77" s="22">
        <v>2905.9436794900002</v>
      </c>
      <c r="M77" s="22">
        <v>2898.4976042399999</v>
      </c>
      <c r="N77" s="22">
        <v>2918.67397489</v>
      </c>
      <c r="O77" s="22">
        <v>2921.1352310699999</v>
      </c>
      <c r="P77" s="22">
        <v>2914.1684851700002</v>
      </c>
      <c r="Q77" s="22">
        <v>2948.1981547</v>
      </c>
      <c r="R77" s="22">
        <v>2945.32151918</v>
      </c>
      <c r="S77" s="22">
        <v>2942.7115342400002</v>
      </c>
      <c r="T77" s="22">
        <v>2931.92908906</v>
      </c>
      <c r="U77" s="22">
        <v>2933.7926144600001</v>
      </c>
      <c r="V77" s="22">
        <v>2915.5256354600001</v>
      </c>
      <c r="W77" s="22">
        <v>2937.16291903</v>
      </c>
      <c r="X77" s="22">
        <v>2966.9651358400001</v>
      </c>
      <c r="Y77" s="22">
        <v>3049.6876947800001</v>
      </c>
    </row>
    <row r="78" spans="1:25" x14ac:dyDescent="0.3">
      <c r="A78" s="23">
        <v>42582</v>
      </c>
      <c r="B78" s="22">
        <v>3120.2152515500002</v>
      </c>
      <c r="C78" s="22">
        <v>3169.8521926399999</v>
      </c>
      <c r="D78" s="22">
        <v>3209.1878700400002</v>
      </c>
      <c r="E78" s="22">
        <v>3207.0943183899999</v>
      </c>
      <c r="F78" s="22">
        <v>3207.5243202700003</v>
      </c>
      <c r="G78" s="22">
        <v>3208.7520698399999</v>
      </c>
      <c r="H78" s="22">
        <v>3164.1561792800003</v>
      </c>
      <c r="I78" s="22">
        <v>3117.2259835300001</v>
      </c>
      <c r="J78" s="22">
        <v>2992.4001914400001</v>
      </c>
      <c r="K78" s="22">
        <v>2902.57095974</v>
      </c>
      <c r="L78" s="22">
        <v>2868.6551985300002</v>
      </c>
      <c r="M78" s="22">
        <v>2881.0436013100002</v>
      </c>
      <c r="N78" s="22">
        <v>2883.60572538</v>
      </c>
      <c r="O78" s="22">
        <v>2877.8969594099999</v>
      </c>
      <c r="P78" s="22">
        <v>2879.5701580300001</v>
      </c>
      <c r="Q78" s="22">
        <v>2876.0509578800002</v>
      </c>
      <c r="R78" s="22">
        <v>2884.44986561</v>
      </c>
      <c r="S78" s="22">
        <v>2871.4851900100002</v>
      </c>
      <c r="T78" s="22">
        <v>2871.3665643600002</v>
      </c>
      <c r="U78" s="22">
        <v>2886.6152304699999</v>
      </c>
      <c r="V78" s="22">
        <v>2918.88267378</v>
      </c>
      <c r="W78" s="22">
        <v>2950.30380629</v>
      </c>
      <c r="X78" s="22">
        <v>2975.4468831100003</v>
      </c>
      <c r="Y78" s="22">
        <v>3033.79007847</v>
      </c>
    </row>
    <row r="80" spans="1:25" ht="15.75" customHeight="1" x14ac:dyDescent="0.3">
      <c r="A80" s="126" t="s">
        <v>73</v>
      </c>
      <c r="B80" s="139" t="s">
        <v>141</v>
      </c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1"/>
    </row>
    <row r="81" spans="1:25" x14ac:dyDescent="0.3">
      <c r="A81" s="127"/>
      <c r="B81" s="36" t="s">
        <v>116</v>
      </c>
      <c r="C81" s="37" t="s">
        <v>117</v>
      </c>
      <c r="D81" s="38" t="s">
        <v>118</v>
      </c>
      <c r="E81" s="37" t="s">
        <v>119</v>
      </c>
      <c r="F81" s="37" t="s">
        <v>120</v>
      </c>
      <c r="G81" s="37" t="s">
        <v>121</v>
      </c>
      <c r="H81" s="37" t="s">
        <v>122</v>
      </c>
      <c r="I81" s="37" t="s">
        <v>123</v>
      </c>
      <c r="J81" s="37" t="s">
        <v>124</v>
      </c>
      <c r="K81" s="36" t="s">
        <v>125</v>
      </c>
      <c r="L81" s="37" t="s">
        <v>126</v>
      </c>
      <c r="M81" s="39" t="s">
        <v>127</v>
      </c>
      <c r="N81" s="36" t="s">
        <v>128</v>
      </c>
      <c r="O81" s="37" t="s">
        <v>129</v>
      </c>
      <c r="P81" s="39" t="s">
        <v>130</v>
      </c>
      <c r="Q81" s="38" t="s">
        <v>131</v>
      </c>
      <c r="R81" s="37" t="s">
        <v>132</v>
      </c>
      <c r="S81" s="38" t="s">
        <v>133</v>
      </c>
      <c r="T81" s="37" t="s">
        <v>134</v>
      </c>
      <c r="U81" s="38" t="s">
        <v>135</v>
      </c>
      <c r="V81" s="37" t="s">
        <v>136</v>
      </c>
      <c r="W81" s="38" t="s">
        <v>137</v>
      </c>
      <c r="X81" s="37" t="s">
        <v>138</v>
      </c>
      <c r="Y81" s="37" t="s">
        <v>139</v>
      </c>
    </row>
    <row r="82" spans="1:25" x14ac:dyDescent="0.3">
      <c r="A82" s="23">
        <v>42552</v>
      </c>
      <c r="B82" s="22">
        <v>3351.2305291100001</v>
      </c>
      <c r="C82" s="22">
        <v>3420.82487876</v>
      </c>
      <c r="D82" s="22">
        <v>3455.9778772199998</v>
      </c>
      <c r="E82" s="22">
        <v>3472.7126027100003</v>
      </c>
      <c r="F82" s="22">
        <v>3477.5865958499999</v>
      </c>
      <c r="G82" s="22">
        <v>3463.8252341400002</v>
      </c>
      <c r="H82" s="22">
        <v>3381.0825380800002</v>
      </c>
      <c r="I82" s="22">
        <v>3265.2437080499999</v>
      </c>
      <c r="J82" s="22">
        <v>3154.7607381299999</v>
      </c>
      <c r="K82" s="22">
        <v>3158.6626221699998</v>
      </c>
      <c r="L82" s="22">
        <v>3185.8952469000001</v>
      </c>
      <c r="M82" s="22">
        <v>3198.6786998299999</v>
      </c>
      <c r="N82" s="22">
        <v>3179.9186932299999</v>
      </c>
      <c r="O82" s="22">
        <v>3161.5791426300002</v>
      </c>
      <c r="P82" s="22">
        <v>3156.0462860600001</v>
      </c>
      <c r="Q82" s="22">
        <v>3149.3166120300002</v>
      </c>
      <c r="R82" s="22">
        <v>3131.86169892</v>
      </c>
      <c r="S82" s="22">
        <v>3149.9941435599999</v>
      </c>
      <c r="T82" s="22">
        <v>3156.51061828</v>
      </c>
      <c r="U82" s="22">
        <v>3154.95959214</v>
      </c>
      <c r="V82" s="22">
        <v>3142.0947461599999</v>
      </c>
      <c r="W82" s="22">
        <v>3126.0848441200001</v>
      </c>
      <c r="X82" s="22">
        <v>3172.8079428999999</v>
      </c>
      <c r="Y82" s="22">
        <v>3268.4553489499999</v>
      </c>
    </row>
    <row r="83" spans="1:25" x14ac:dyDescent="0.3">
      <c r="A83" s="23">
        <v>42553</v>
      </c>
      <c r="B83" s="22">
        <v>3383.7380425199999</v>
      </c>
      <c r="C83" s="22">
        <v>3461.0752299400001</v>
      </c>
      <c r="D83" s="22">
        <v>3495.8623417399999</v>
      </c>
      <c r="E83" s="22">
        <v>3529.5774578</v>
      </c>
      <c r="F83" s="22">
        <v>3521.76221356</v>
      </c>
      <c r="G83" s="22">
        <v>3530.35863995</v>
      </c>
      <c r="H83" s="22">
        <v>3470.5939801300001</v>
      </c>
      <c r="I83" s="22">
        <v>3362.99292031</v>
      </c>
      <c r="J83" s="22">
        <v>3236.35557827</v>
      </c>
      <c r="K83" s="22">
        <v>3147.77018985</v>
      </c>
      <c r="L83" s="22">
        <v>3118.5358505700001</v>
      </c>
      <c r="M83" s="22">
        <v>3113.7090256699998</v>
      </c>
      <c r="N83" s="22">
        <v>3134.4149177700001</v>
      </c>
      <c r="O83" s="22">
        <v>3138.4560260799999</v>
      </c>
      <c r="P83" s="22">
        <v>3133.8820909199999</v>
      </c>
      <c r="Q83" s="22">
        <v>3149.42704637</v>
      </c>
      <c r="R83" s="22">
        <v>3157.0610009399998</v>
      </c>
      <c r="S83" s="22">
        <v>3155.7522694099998</v>
      </c>
      <c r="T83" s="22">
        <v>3144.21155761</v>
      </c>
      <c r="U83" s="22">
        <v>3139.1271284499999</v>
      </c>
      <c r="V83" s="22">
        <v>3152.4451574300001</v>
      </c>
      <c r="W83" s="22">
        <v>3171.85122396</v>
      </c>
      <c r="X83" s="22">
        <v>3218.39868643</v>
      </c>
      <c r="Y83" s="22">
        <v>3297.0020903899999</v>
      </c>
    </row>
    <row r="84" spans="1:25" x14ac:dyDescent="0.3">
      <c r="A84" s="23">
        <v>42554</v>
      </c>
      <c r="B84" s="22">
        <v>3373.9830686699997</v>
      </c>
      <c r="C84" s="22">
        <v>3449.3990990399998</v>
      </c>
      <c r="D84" s="22">
        <v>3512.2084442300002</v>
      </c>
      <c r="E84" s="22">
        <v>3514.8802773900002</v>
      </c>
      <c r="F84" s="22">
        <v>3522.6533892900002</v>
      </c>
      <c r="G84" s="22">
        <v>3530.8683818300001</v>
      </c>
      <c r="H84" s="22">
        <v>3485.9577174400001</v>
      </c>
      <c r="I84" s="22">
        <v>3395.3686591599999</v>
      </c>
      <c r="J84" s="22">
        <v>3249.0839908299999</v>
      </c>
      <c r="K84" s="22">
        <v>3156.2836643400001</v>
      </c>
      <c r="L84" s="22">
        <v>3131.09075046</v>
      </c>
      <c r="M84" s="22">
        <v>3133.2434981900001</v>
      </c>
      <c r="N84" s="22">
        <v>3136.07426743</v>
      </c>
      <c r="O84" s="22">
        <v>3130.2493820899999</v>
      </c>
      <c r="P84" s="22">
        <v>3144.9318411700001</v>
      </c>
      <c r="Q84" s="22">
        <v>3149.6378689100002</v>
      </c>
      <c r="R84" s="22">
        <v>3153.77980269</v>
      </c>
      <c r="S84" s="22">
        <v>3146.32963728</v>
      </c>
      <c r="T84" s="22">
        <v>3140.04926316</v>
      </c>
      <c r="U84" s="22">
        <v>3149.3867960500002</v>
      </c>
      <c r="V84" s="22">
        <v>3150.8093592300002</v>
      </c>
      <c r="W84" s="22">
        <v>3170.63604498</v>
      </c>
      <c r="X84" s="22">
        <v>3217.6053687799999</v>
      </c>
      <c r="Y84" s="22">
        <v>3331.43132784</v>
      </c>
    </row>
    <row r="85" spans="1:25" x14ac:dyDescent="0.3">
      <c r="A85" s="23">
        <v>42555</v>
      </c>
      <c r="B85" s="22">
        <v>3424.1607511500001</v>
      </c>
      <c r="C85" s="22">
        <v>3495.5460390799999</v>
      </c>
      <c r="D85" s="22">
        <v>3527.4627422499998</v>
      </c>
      <c r="E85" s="22">
        <v>3554.51852095</v>
      </c>
      <c r="F85" s="22">
        <v>3577.1550729099999</v>
      </c>
      <c r="G85" s="22">
        <v>3591.6928071900002</v>
      </c>
      <c r="H85" s="22">
        <v>3515.4964341899999</v>
      </c>
      <c r="I85" s="22">
        <v>3385.7229785</v>
      </c>
      <c r="J85" s="22">
        <v>3257.39718821</v>
      </c>
      <c r="K85" s="22">
        <v>3184.91163762</v>
      </c>
      <c r="L85" s="22">
        <v>3183.1208708200002</v>
      </c>
      <c r="M85" s="22">
        <v>3201.5211288999999</v>
      </c>
      <c r="N85" s="22">
        <v>3193.19204653</v>
      </c>
      <c r="O85" s="22">
        <v>3286.72212992</v>
      </c>
      <c r="P85" s="22">
        <v>3198.8268197299999</v>
      </c>
      <c r="Q85" s="22">
        <v>3203.0698168999998</v>
      </c>
      <c r="R85" s="22">
        <v>3222.0498216300002</v>
      </c>
      <c r="S85" s="22">
        <v>3302.9642548000002</v>
      </c>
      <c r="T85" s="22">
        <v>3339.7477146000001</v>
      </c>
      <c r="U85" s="22">
        <v>3341.29943826</v>
      </c>
      <c r="V85" s="22">
        <v>3327.7226644100001</v>
      </c>
      <c r="W85" s="22">
        <v>3235.7709377800002</v>
      </c>
      <c r="X85" s="22">
        <v>3215.3261354800002</v>
      </c>
      <c r="Y85" s="22">
        <v>3350.1236639500003</v>
      </c>
    </row>
    <row r="86" spans="1:25" x14ac:dyDescent="0.3">
      <c r="A86" s="23">
        <v>42556</v>
      </c>
      <c r="B86" s="22">
        <v>3454.7384034699999</v>
      </c>
      <c r="C86" s="22">
        <v>3535.4771924199999</v>
      </c>
      <c r="D86" s="22">
        <v>3589.8598669100002</v>
      </c>
      <c r="E86" s="22">
        <v>3600.2371756399998</v>
      </c>
      <c r="F86" s="22">
        <v>3588.3933720800001</v>
      </c>
      <c r="G86" s="22">
        <v>3605.33804117</v>
      </c>
      <c r="H86" s="22">
        <v>3512.7790836499998</v>
      </c>
      <c r="I86" s="22">
        <v>3358.77343595</v>
      </c>
      <c r="J86" s="22">
        <v>3246.2477806000002</v>
      </c>
      <c r="K86" s="22">
        <v>3189.2404186399999</v>
      </c>
      <c r="L86" s="22">
        <v>3154.0507599399998</v>
      </c>
      <c r="M86" s="22">
        <v>3162.97011251</v>
      </c>
      <c r="N86" s="22">
        <v>3174.7068453699999</v>
      </c>
      <c r="O86" s="22">
        <v>3174.79965842</v>
      </c>
      <c r="P86" s="22">
        <v>3161.81590306</v>
      </c>
      <c r="Q86" s="22">
        <v>3165.2140225100002</v>
      </c>
      <c r="R86" s="22">
        <v>3169.88732708</v>
      </c>
      <c r="S86" s="22">
        <v>3168.0588671800001</v>
      </c>
      <c r="T86" s="22">
        <v>3165.03980697</v>
      </c>
      <c r="U86" s="22">
        <v>3170.5836102900003</v>
      </c>
      <c r="V86" s="22">
        <v>3175.6563553699998</v>
      </c>
      <c r="W86" s="22">
        <v>3205.12687194</v>
      </c>
      <c r="X86" s="22">
        <v>3256.0797099000001</v>
      </c>
      <c r="Y86" s="22">
        <v>3350.2770554999997</v>
      </c>
    </row>
    <row r="87" spans="1:25" x14ac:dyDescent="0.3">
      <c r="A87" s="23">
        <v>42557</v>
      </c>
      <c r="B87" s="22">
        <v>3495.24048412</v>
      </c>
      <c r="C87" s="22">
        <v>3587.9388326500002</v>
      </c>
      <c r="D87" s="22">
        <v>3580.0229408599998</v>
      </c>
      <c r="E87" s="22">
        <v>3635.8290185200003</v>
      </c>
      <c r="F87" s="22">
        <v>3628.4392520700003</v>
      </c>
      <c r="G87" s="22">
        <v>3619.89271242</v>
      </c>
      <c r="H87" s="22">
        <v>3531.6287550699999</v>
      </c>
      <c r="I87" s="22">
        <v>3376.0099450600001</v>
      </c>
      <c r="J87" s="22">
        <v>3251.2344091700002</v>
      </c>
      <c r="K87" s="22">
        <v>3176.9658861299999</v>
      </c>
      <c r="L87" s="22">
        <v>3155.7149898799998</v>
      </c>
      <c r="M87" s="22">
        <v>3153.1700746000001</v>
      </c>
      <c r="N87" s="22">
        <v>3171.6271995100001</v>
      </c>
      <c r="O87" s="22">
        <v>3170.6458932</v>
      </c>
      <c r="P87" s="22">
        <v>3156.0860794</v>
      </c>
      <c r="Q87" s="22">
        <v>3153.9779702199999</v>
      </c>
      <c r="R87" s="22">
        <v>3165.15650091</v>
      </c>
      <c r="S87" s="22">
        <v>3176.4012702499999</v>
      </c>
      <c r="T87" s="22">
        <v>3178.6217737500001</v>
      </c>
      <c r="U87" s="22">
        <v>3179.18578931</v>
      </c>
      <c r="V87" s="22">
        <v>3193.1792565699998</v>
      </c>
      <c r="W87" s="22">
        <v>3220.2029037800003</v>
      </c>
      <c r="X87" s="22">
        <v>3263.5502409999999</v>
      </c>
      <c r="Y87" s="22">
        <v>3360.9551263600001</v>
      </c>
    </row>
    <row r="88" spans="1:25" x14ac:dyDescent="0.3">
      <c r="A88" s="23">
        <v>42558</v>
      </c>
      <c r="B88" s="22">
        <v>3460.2393575900001</v>
      </c>
      <c r="C88" s="22">
        <v>3536.8787400599999</v>
      </c>
      <c r="D88" s="22">
        <v>3605.39038368</v>
      </c>
      <c r="E88" s="22">
        <v>3606.1450271900003</v>
      </c>
      <c r="F88" s="22">
        <v>3624.26372408</v>
      </c>
      <c r="G88" s="22">
        <v>3613.2055979799998</v>
      </c>
      <c r="H88" s="22">
        <v>3511.3086048800001</v>
      </c>
      <c r="I88" s="22">
        <v>3376.91351128</v>
      </c>
      <c r="J88" s="22">
        <v>3246.92766906</v>
      </c>
      <c r="K88" s="22">
        <v>3166.51936372</v>
      </c>
      <c r="L88" s="22">
        <v>3135.0909373899999</v>
      </c>
      <c r="M88" s="22">
        <v>3128.9969489800001</v>
      </c>
      <c r="N88" s="22">
        <v>3145.41135463</v>
      </c>
      <c r="O88" s="22">
        <v>3146.2890193900002</v>
      </c>
      <c r="P88" s="22">
        <v>3147.8371196899998</v>
      </c>
      <c r="Q88" s="22">
        <v>3155.5366933200003</v>
      </c>
      <c r="R88" s="22">
        <v>3156.8149218899998</v>
      </c>
      <c r="S88" s="22">
        <v>3153.1592471600002</v>
      </c>
      <c r="T88" s="22">
        <v>3148.4876782400002</v>
      </c>
      <c r="U88" s="22">
        <v>3150.67033988</v>
      </c>
      <c r="V88" s="22">
        <v>3163.5413512</v>
      </c>
      <c r="W88" s="22">
        <v>3205.1514736200002</v>
      </c>
      <c r="X88" s="22">
        <v>3251.9047687399998</v>
      </c>
      <c r="Y88" s="22">
        <v>3338.75927684</v>
      </c>
    </row>
    <row r="89" spans="1:25" x14ac:dyDescent="0.3">
      <c r="A89" s="23">
        <v>42559</v>
      </c>
      <c r="B89" s="22">
        <v>3403.0034907200002</v>
      </c>
      <c r="C89" s="22">
        <v>3445.2127986699998</v>
      </c>
      <c r="D89" s="22">
        <v>3474.38613575</v>
      </c>
      <c r="E89" s="22">
        <v>3495.1342392500001</v>
      </c>
      <c r="F89" s="22">
        <v>3498.3153514000001</v>
      </c>
      <c r="G89" s="22">
        <v>3451.6117353499999</v>
      </c>
      <c r="H89" s="22">
        <v>3347.86763402</v>
      </c>
      <c r="I89" s="22">
        <v>3248.6604590500001</v>
      </c>
      <c r="J89" s="22">
        <v>3169.88349036</v>
      </c>
      <c r="K89" s="22">
        <v>3123.2008393000001</v>
      </c>
      <c r="L89" s="22">
        <v>3133.7361522800002</v>
      </c>
      <c r="M89" s="22">
        <v>3144.1648518000002</v>
      </c>
      <c r="N89" s="22">
        <v>3146.71899583</v>
      </c>
      <c r="O89" s="22">
        <v>3144.0559321199999</v>
      </c>
      <c r="P89" s="22">
        <v>3121.2530584300002</v>
      </c>
      <c r="Q89" s="22">
        <v>3138.2961332599998</v>
      </c>
      <c r="R89" s="22">
        <v>3140.20622856</v>
      </c>
      <c r="S89" s="22">
        <v>3126.5047472199999</v>
      </c>
      <c r="T89" s="22">
        <v>3117.0806118700002</v>
      </c>
      <c r="U89" s="22">
        <v>3130.2601711699999</v>
      </c>
      <c r="V89" s="22">
        <v>3132.2893235699999</v>
      </c>
      <c r="W89" s="22">
        <v>3128.2435518399998</v>
      </c>
      <c r="X89" s="22">
        <v>3178.0717410299999</v>
      </c>
      <c r="Y89" s="22">
        <v>3268.86135719</v>
      </c>
    </row>
    <row r="90" spans="1:25" x14ac:dyDescent="0.3">
      <c r="A90" s="23">
        <v>42560</v>
      </c>
      <c r="B90" s="22">
        <v>3377.58383706</v>
      </c>
      <c r="C90" s="22">
        <v>3453.8724049699999</v>
      </c>
      <c r="D90" s="22">
        <v>3492.61031052</v>
      </c>
      <c r="E90" s="22">
        <v>3505.5923957499999</v>
      </c>
      <c r="F90" s="22">
        <v>3521.8489964999999</v>
      </c>
      <c r="G90" s="22">
        <v>3516.3896071600002</v>
      </c>
      <c r="H90" s="22">
        <v>3401.7761239400002</v>
      </c>
      <c r="I90" s="22">
        <v>3310.6215000399998</v>
      </c>
      <c r="J90" s="22">
        <v>3191.73929761</v>
      </c>
      <c r="K90" s="22">
        <v>3119.1125116600001</v>
      </c>
      <c r="L90" s="22">
        <v>3098.28161576</v>
      </c>
      <c r="M90" s="22">
        <v>3120.91359023</v>
      </c>
      <c r="N90" s="22">
        <v>3098.9188298899999</v>
      </c>
      <c r="O90" s="22">
        <v>3102.3664490199999</v>
      </c>
      <c r="P90" s="22">
        <v>3106.2041730599999</v>
      </c>
      <c r="Q90" s="22">
        <v>3101.8600603300001</v>
      </c>
      <c r="R90" s="22">
        <v>3113.8999226699998</v>
      </c>
      <c r="S90" s="22">
        <v>3103.7453099899999</v>
      </c>
      <c r="T90" s="22">
        <v>3102.5857388700001</v>
      </c>
      <c r="U90" s="22">
        <v>3101.3069122100001</v>
      </c>
      <c r="V90" s="22">
        <v>3111.0348818699999</v>
      </c>
      <c r="W90" s="22">
        <v>3122.2753142000001</v>
      </c>
      <c r="X90" s="22">
        <v>3159.0797825700001</v>
      </c>
      <c r="Y90" s="22">
        <v>3245.9861501200003</v>
      </c>
    </row>
    <row r="91" spans="1:25" x14ac:dyDescent="0.3">
      <c r="A91" s="23">
        <v>42561</v>
      </c>
      <c r="B91" s="22">
        <v>3342.4286682399998</v>
      </c>
      <c r="C91" s="22">
        <v>3421.8690595799999</v>
      </c>
      <c r="D91" s="22">
        <v>3464.8615975299999</v>
      </c>
      <c r="E91" s="22">
        <v>3474.7792887699998</v>
      </c>
      <c r="F91" s="22">
        <v>3486.8611450799999</v>
      </c>
      <c r="G91" s="22">
        <v>3489.2545529999998</v>
      </c>
      <c r="H91" s="22">
        <v>3439.7490233899998</v>
      </c>
      <c r="I91" s="22">
        <v>3369.5304601799999</v>
      </c>
      <c r="J91" s="22">
        <v>3250.6973637599999</v>
      </c>
      <c r="K91" s="22">
        <v>3168.0649183400001</v>
      </c>
      <c r="L91" s="22">
        <v>3123.7451206699998</v>
      </c>
      <c r="M91" s="22">
        <v>3120.9115987499999</v>
      </c>
      <c r="N91" s="22">
        <v>3139.3411638699999</v>
      </c>
      <c r="O91" s="22">
        <v>3141.7446285199999</v>
      </c>
      <c r="P91" s="22">
        <v>3133.5230137799999</v>
      </c>
      <c r="Q91" s="22">
        <v>3145.3035197899999</v>
      </c>
      <c r="R91" s="22">
        <v>3156.66298138</v>
      </c>
      <c r="S91" s="22">
        <v>3131.68570163</v>
      </c>
      <c r="T91" s="22">
        <v>3132.9874300199999</v>
      </c>
      <c r="U91" s="22">
        <v>3132.0100384799998</v>
      </c>
      <c r="V91" s="22">
        <v>3150.1660686699997</v>
      </c>
      <c r="W91" s="22">
        <v>3171.9083972600001</v>
      </c>
      <c r="X91" s="22">
        <v>3178.14653473</v>
      </c>
      <c r="Y91" s="22">
        <v>3250.7124812800002</v>
      </c>
    </row>
    <row r="92" spans="1:25" x14ac:dyDescent="0.3">
      <c r="A92" s="23">
        <v>42562</v>
      </c>
      <c r="B92" s="22">
        <v>3337.7575002399999</v>
      </c>
      <c r="C92" s="22">
        <v>3408.5741466700001</v>
      </c>
      <c r="D92" s="22">
        <v>3461.0577957400001</v>
      </c>
      <c r="E92" s="22">
        <v>3467.1722303900001</v>
      </c>
      <c r="F92" s="22">
        <v>3473.30398496</v>
      </c>
      <c r="G92" s="22">
        <v>3484.8154998099999</v>
      </c>
      <c r="H92" s="22">
        <v>3405.4074579899998</v>
      </c>
      <c r="I92" s="22">
        <v>3311.7737223499998</v>
      </c>
      <c r="J92" s="22">
        <v>3193.91906853</v>
      </c>
      <c r="K92" s="22">
        <v>3120.6145098900001</v>
      </c>
      <c r="L92" s="22">
        <v>3091.5239067500002</v>
      </c>
      <c r="M92" s="22">
        <v>3081.0382424199997</v>
      </c>
      <c r="N92" s="22">
        <v>3089.0552110200001</v>
      </c>
      <c r="O92" s="22">
        <v>3081.74538863</v>
      </c>
      <c r="P92" s="22">
        <v>3097.3548073299999</v>
      </c>
      <c r="Q92" s="22">
        <v>3115.1639748400003</v>
      </c>
      <c r="R92" s="22">
        <v>3120.26766619</v>
      </c>
      <c r="S92" s="22">
        <v>3117.0186573199999</v>
      </c>
      <c r="T92" s="22">
        <v>3113.09041828</v>
      </c>
      <c r="U92" s="22">
        <v>3056.74490965</v>
      </c>
      <c r="V92" s="22">
        <v>3066.58823312</v>
      </c>
      <c r="W92" s="22">
        <v>3084.60930431</v>
      </c>
      <c r="X92" s="22">
        <v>3137.9441239500002</v>
      </c>
      <c r="Y92" s="22">
        <v>3216.9604010600001</v>
      </c>
    </row>
    <row r="93" spans="1:25" x14ac:dyDescent="0.3">
      <c r="A93" s="23">
        <v>42563</v>
      </c>
      <c r="B93" s="22">
        <v>3294.4221213000001</v>
      </c>
      <c r="C93" s="22">
        <v>3353.5557900700001</v>
      </c>
      <c r="D93" s="22">
        <v>3392.5214712799998</v>
      </c>
      <c r="E93" s="22">
        <v>3409.0837786800003</v>
      </c>
      <c r="F93" s="22">
        <v>3417.65661937</v>
      </c>
      <c r="G93" s="22">
        <v>3404.57746107</v>
      </c>
      <c r="H93" s="22">
        <v>3309.54291225</v>
      </c>
      <c r="I93" s="22">
        <v>3202.70837265</v>
      </c>
      <c r="J93" s="22">
        <v>3092.8898197399999</v>
      </c>
      <c r="K93" s="22">
        <v>3030.0125095200001</v>
      </c>
      <c r="L93" s="22">
        <v>3036.30484553</v>
      </c>
      <c r="M93" s="22">
        <v>3030.3784480099998</v>
      </c>
      <c r="N93" s="22">
        <v>3028.01587638</v>
      </c>
      <c r="O93" s="22">
        <v>3027.8293342699999</v>
      </c>
      <c r="P93" s="22">
        <v>3022.59896811</v>
      </c>
      <c r="Q93" s="22">
        <v>3019.6684452300001</v>
      </c>
      <c r="R93" s="22">
        <v>3007.6469475600002</v>
      </c>
      <c r="S93" s="22">
        <v>3010.13021127</v>
      </c>
      <c r="T93" s="22">
        <v>3005.9800779000002</v>
      </c>
      <c r="U93" s="22">
        <v>2995.3795992400001</v>
      </c>
      <c r="V93" s="22">
        <v>2995.37395363</v>
      </c>
      <c r="W93" s="22">
        <v>3020.4239132000002</v>
      </c>
      <c r="X93" s="22">
        <v>3055.3430677000001</v>
      </c>
      <c r="Y93" s="22">
        <v>3141.94012802</v>
      </c>
    </row>
    <row r="94" spans="1:25" x14ac:dyDescent="0.3">
      <c r="A94" s="23">
        <v>42564</v>
      </c>
      <c r="B94" s="22">
        <v>3250.84692387</v>
      </c>
      <c r="C94" s="22">
        <v>3322.74254673</v>
      </c>
      <c r="D94" s="22">
        <v>3356.41153102</v>
      </c>
      <c r="E94" s="22">
        <v>3366.5422029800002</v>
      </c>
      <c r="F94" s="22">
        <v>3380.4080486299999</v>
      </c>
      <c r="G94" s="22">
        <v>3373.5985557700001</v>
      </c>
      <c r="H94" s="22">
        <v>3287.4039214499999</v>
      </c>
      <c r="I94" s="22">
        <v>3217.5315281000003</v>
      </c>
      <c r="J94" s="22">
        <v>3093.23586166</v>
      </c>
      <c r="K94" s="22">
        <v>3062.9286831600002</v>
      </c>
      <c r="L94" s="22">
        <v>3092.2996604199998</v>
      </c>
      <c r="M94" s="22">
        <v>3080.1730126500001</v>
      </c>
      <c r="N94" s="22">
        <v>3063.0438156199998</v>
      </c>
      <c r="O94" s="22">
        <v>3063.0439872799998</v>
      </c>
      <c r="P94" s="22">
        <v>3062.8916486500002</v>
      </c>
      <c r="Q94" s="22">
        <v>3055.7106570300002</v>
      </c>
      <c r="R94" s="22">
        <v>3062.41491653</v>
      </c>
      <c r="S94" s="22">
        <v>3060.4976970500002</v>
      </c>
      <c r="T94" s="22">
        <v>3054.8283612999999</v>
      </c>
      <c r="U94" s="22">
        <v>3061.8536722700001</v>
      </c>
      <c r="V94" s="22">
        <v>3060.7073665600001</v>
      </c>
      <c r="W94" s="22">
        <v>3071.9534012200002</v>
      </c>
      <c r="X94" s="22">
        <v>3085.0357204900001</v>
      </c>
      <c r="Y94" s="22">
        <v>3118.2944099400002</v>
      </c>
    </row>
    <row r="95" spans="1:25" x14ac:dyDescent="0.3">
      <c r="A95" s="23">
        <v>42565</v>
      </c>
      <c r="B95" s="22">
        <v>3172.2194606499997</v>
      </c>
      <c r="C95" s="22">
        <v>3227.2593380399999</v>
      </c>
      <c r="D95" s="22">
        <v>3270.1404426899999</v>
      </c>
      <c r="E95" s="22">
        <v>3281.40615557</v>
      </c>
      <c r="F95" s="22">
        <v>3281.14417916</v>
      </c>
      <c r="G95" s="22">
        <v>3264.6745961400002</v>
      </c>
      <c r="H95" s="22">
        <v>3193.81915893</v>
      </c>
      <c r="I95" s="22">
        <v>3111.9105190499999</v>
      </c>
      <c r="J95" s="22">
        <v>3039.4154728100002</v>
      </c>
      <c r="K95" s="22">
        <v>3014.1401506100001</v>
      </c>
      <c r="L95" s="22">
        <v>3016.99424004</v>
      </c>
      <c r="M95" s="22">
        <v>3019.9446299000001</v>
      </c>
      <c r="N95" s="22">
        <v>3009.5872103199999</v>
      </c>
      <c r="O95" s="22">
        <v>3005.7143791799999</v>
      </c>
      <c r="P95" s="22">
        <v>3003.7672316500002</v>
      </c>
      <c r="Q95" s="22">
        <v>3005.6174657000001</v>
      </c>
      <c r="R95" s="22">
        <v>3008.6777798900002</v>
      </c>
      <c r="S95" s="22">
        <v>3003.84921145</v>
      </c>
      <c r="T95" s="22">
        <v>3003.8819285300001</v>
      </c>
      <c r="U95" s="22">
        <v>3019.2315872300001</v>
      </c>
      <c r="V95" s="22">
        <v>3075.5987729200001</v>
      </c>
      <c r="W95" s="22">
        <v>3114.4027704999999</v>
      </c>
      <c r="X95" s="22">
        <v>3124.76017469</v>
      </c>
      <c r="Y95" s="22">
        <v>3149.2035593599999</v>
      </c>
    </row>
    <row r="96" spans="1:25" x14ac:dyDescent="0.3">
      <c r="A96" s="23">
        <v>42566</v>
      </c>
      <c r="B96" s="22">
        <v>3193.7340267099999</v>
      </c>
      <c r="C96" s="22">
        <v>3260.8086488700001</v>
      </c>
      <c r="D96" s="22">
        <v>3320.0128711100001</v>
      </c>
      <c r="E96" s="22">
        <v>3300.02042927</v>
      </c>
      <c r="F96" s="22">
        <v>3338.7727908699999</v>
      </c>
      <c r="G96" s="22">
        <v>3360.95302434</v>
      </c>
      <c r="H96" s="22">
        <v>3294.4526800399999</v>
      </c>
      <c r="I96" s="22">
        <v>3263.9758841100002</v>
      </c>
      <c r="J96" s="22">
        <v>3176.8487835999999</v>
      </c>
      <c r="K96" s="22">
        <v>3093.5714195599999</v>
      </c>
      <c r="L96" s="22">
        <v>3004.9809831100001</v>
      </c>
      <c r="M96" s="22">
        <v>2992.7989516399998</v>
      </c>
      <c r="N96" s="22">
        <v>2991.6892079700001</v>
      </c>
      <c r="O96" s="22">
        <v>2989.7446182499998</v>
      </c>
      <c r="P96" s="22">
        <v>2997.9364971800001</v>
      </c>
      <c r="Q96" s="22">
        <v>3019.6144781799999</v>
      </c>
      <c r="R96" s="22">
        <v>2984.69390466</v>
      </c>
      <c r="S96" s="22">
        <v>2990.2040579599998</v>
      </c>
      <c r="T96" s="22">
        <v>3007.2928590699998</v>
      </c>
      <c r="U96" s="22">
        <v>3022.3727694700001</v>
      </c>
      <c r="V96" s="22">
        <v>2998.6166103800001</v>
      </c>
      <c r="W96" s="22">
        <v>3039.9082158400001</v>
      </c>
      <c r="X96" s="22">
        <v>3104.4664790900001</v>
      </c>
      <c r="Y96" s="22">
        <v>3163.89702068</v>
      </c>
    </row>
    <row r="97" spans="1:25" x14ac:dyDescent="0.3">
      <c r="A97" s="23">
        <v>42567</v>
      </c>
      <c r="B97" s="22">
        <v>3236.2921852999998</v>
      </c>
      <c r="C97" s="22">
        <v>3294.50065812</v>
      </c>
      <c r="D97" s="22">
        <v>3319.2346316799999</v>
      </c>
      <c r="E97" s="22">
        <v>3332.81676999</v>
      </c>
      <c r="F97" s="22">
        <v>3363.89248903</v>
      </c>
      <c r="G97" s="22">
        <v>3351.63206137</v>
      </c>
      <c r="H97" s="22">
        <v>3286.9939677000002</v>
      </c>
      <c r="I97" s="22">
        <v>3223.8171587100001</v>
      </c>
      <c r="J97" s="22">
        <v>3113.4819782</v>
      </c>
      <c r="K97" s="22">
        <v>3058.2174234499998</v>
      </c>
      <c r="L97" s="22">
        <v>3061.7529178899999</v>
      </c>
      <c r="M97" s="22">
        <v>3053.3914688099999</v>
      </c>
      <c r="N97" s="22">
        <v>3037.7689564399998</v>
      </c>
      <c r="O97" s="22">
        <v>3043.0271748200003</v>
      </c>
      <c r="P97" s="22">
        <v>3046.2393162399999</v>
      </c>
      <c r="Q97" s="22">
        <v>3042.1434681000001</v>
      </c>
      <c r="R97" s="22">
        <v>3035.8337540000002</v>
      </c>
      <c r="S97" s="22">
        <v>3033.7924607999998</v>
      </c>
      <c r="T97" s="22">
        <v>3032.1390010700002</v>
      </c>
      <c r="U97" s="22">
        <v>3030.2164453999999</v>
      </c>
      <c r="V97" s="22">
        <v>3055.8487894099999</v>
      </c>
      <c r="W97" s="22">
        <v>3104.06772998</v>
      </c>
      <c r="X97" s="22">
        <v>3111.4732764700002</v>
      </c>
      <c r="Y97" s="22">
        <v>3160.58931265</v>
      </c>
    </row>
    <row r="98" spans="1:25" x14ac:dyDescent="0.3">
      <c r="A98" s="23">
        <v>42568</v>
      </c>
      <c r="B98" s="22">
        <v>3257.39858353</v>
      </c>
      <c r="C98" s="22">
        <v>3318.7524580999998</v>
      </c>
      <c r="D98" s="22">
        <v>3359.9642940499998</v>
      </c>
      <c r="E98" s="22">
        <v>3363.4704777000002</v>
      </c>
      <c r="F98" s="22">
        <v>3367.7037765999999</v>
      </c>
      <c r="G98" s="22">
        <v>3368.6978781500002</v>
      </c>
      <c r="H98" s="22">
        <v>3336.6643928799999</v>
      </c>
      <c r="I98" s="22">
        <v>3254.2550391300001</v>
      </c>
      <c r="J98" s="22">
        <v>3149.8213251100001</v>
      </c>
      <c r="K98" s="22">
        <v>3066.2417263699999</v>
      </c>
      <c r="L98" s="22">
        <v>3031.8784188</v>
      </c>
      <c r="M98" s="22">
        <v>3036.4186931899999</v>
      </c>
      <c r="N98" s="22">
        <v>3045.0742571999999</v>
      </c>
      <c r="O98" s="22">
        <v>3037.6606826900002</v>
      </c>
      <c r="P98" s="22">
        <v>3040.6897999000003</v>
      </c>
      <c r="Q98" s="22">
        <v>3052.5729112200002</v>
      </c>
      <c r="R98" s="22">
        <v>3050.16441644</v>
      </c>
      <c r="S98" s="22">
        <v>3038.90183497</v>
      </c>
      <c r="T98" s="22">
        <v>3031.7959649200002</v>
      </c>
      <c r="U98" s="22">
        <v>3028.0943151900001</v>
      </c>
      <c r="V98" s="22">
        <v>3049.7041571999998</v>
      </c>
      <c r="W98" s="22">
        <v>3089.9897713199998</v>
      </c>
      <c r="X98" s="22">
        <v>3117.24433808</v>
      </c>
      <c r="Y98" s="22">
        <v>3172.5062040500002</v>
      </c>
    </row>
    <row r="99" spans="1:25" x14ac:dyDescent="0.3">
      <c r="A99" s="23">
        <v>42569</v>
      </c>
      <c r="B99" s="22">
        <v>3259.5987564500001</v>
      </c>
      <c r="C99" s="22">
        <v>3317.1176199699999</v>
      </c>
      <c r="D99" s="22">
        <v>3328.6176805999999</v>
      </c>
      <c r="E99" s="22">
        <v>3336.8139363999999</v>
      </c>
      <c r="F99" s="22">
        <v>3349.7014666</v>
      </c>
      <c r="G99" s="22">
        <v>3346.4001601700002</v>
      </c>
      <c r="H99" s="22">
        <v>3284.6670011900001</v>
      </c>
      <c r="I99" s="22">
        <v>3169.8963146199999</v>
      </c>
      <c r="J99" s="22">
        <v>3085.5169679599999</v>
      </c>
      <c r="K99" s="22">
        <v>3056.1902514499998</v>
      </c>
      <c r="L99" s="22">
        <v>3069.24116005</v>
      </c>
      <c r="M99" s="22">
        <v>3063.9905548400002</v>
      </c>
      <c r="N99" s="22">
        <v>3058.0968102400002</v>
      </c>
      <c r="O99" s="22">
        <v>3018.7432468500001</v>
      </c>
      <c r="P99" s="22">
        <v>3015.5785633400001</v>
      </c>
      <c r="Q99" s="22">
        <v>3023.5881334300002</v>
      </c>
      <c r="R99" s="22">
        <v>3024.7653034599998</v>
      </c>
      <c r="S99" s="22">
        <v>3022.64989853</v>
      </c>
      <c r="T99" s="22">
        <v>3010.9930301099998</v>
      </c>
      <c r="U99" s="22">
        <v>3030.7243237399998</v>
      </c>
      <c r="V99" s="22">
        <v>3075.97679268</v>
      </c>
      <c r="W99" s="22">
        <v>3111.5127067399999</v>
      </c>
      <c r="X99" s="22">
        <v>3130.7910021799999</v>
      </c>
      <c r="Y99" s="22">
        <v>3162.50830163</v>
      </c>
    </row>
    <row r="100" spans="1:25" x14ac:dyDescent="0.3">
      <c r="A100" s="23">
        <v>42570</v>
      </c>
      <c r="B100" s="22">
        <v>3240.4556952000003</v>
      </c>
      <c r="C100" s="22">
        <v>3286.43847925</v>
      </c>
      <c r="D100" s="22">
        <v>3329.1337856499999</v>
      </c>
      <c r="E100" s="22">
        <v>3352.3463669900002</v>
      </c>
      <c r="F100" s="22">
        <v>3359.87218003</v>
      </c>
      <c r="G100" s="22">
        <v>3376.4767162500002</v>
      </c>
      <c r="H100" s="22">
        <v>3338.6400860100002</v>
      </c>
      <c r="I100" s="22">
        <v>3224.8826724700002</v>
      </c>
      <c r="J100" s="22">
        <v>3135.79981</v>
      </c>
      <c r="K100" s="22">
        <v>3069.1649385000001</v>
      </c>
      <c r="L100" s="22">
        <v>3046.4777202999999</v>
      </c>
      <c r="M100" s="22">
        <v>3048.8590439600002</v>
      </c>
      <c r="N100" s="22">
        <v>3051.9887388100001</v>
      </c>
      <c r="O100" s="22">
        <v>3058.9063346100002</v>
      </c>
      <c r="P100" s="22">
        <v>3056.3525915199998</v>
      </c>
      <c r="Q100" s="22">
        <v>3059.23344163</v>
      </c>
      <c r="R100" s="22">
        <v>3055.42885161</v>
      </c>
      <c r="S100" s="22">
        <v>3042.9686489400001</v>
      </c>
      <c r="T100" s="22">
        <v>3041.7557644500002</v>
      </c>
      <c r="U100" s="22">
        <v>3053.51801148</v>
      </c>
      <c r="V100" s="22">
        <v>3067.8197462799999</v>
      </c>
      <c r="W100" s="22">
        <v>3094.1409662400001</v>
      </c>
      <c r="X100" s="22">
        <v>3129.0720122600001</v>
      </c>
      <c r="Y100" s="22">
        <v>3124.0433380899999</v>
      </c>
    </row>
    <row r="101" spans="1:25" x14ac:dyDescent="0.3">
      <c r="A101" s="23">
        <v>42571</v>
      </c>
      <c r="B101" s="22">
        <v>3243.54621013</v>
      </c>
      <c r="C101" s="22">
        <v>3313.86400654</v>
      </c>
      <c r="D101" s="22">
        <v>3332.18863435</v>
      </c>
      <c r="E101" s="22">
        <v>3348.1790007600002</v>
      </c>
      <c r="F101" s="22">
        <v>3360.5868693800003</v>
      </c>
      <c r="G101" s="22">
        <v>3340.4824594699999</v>
      </c>
      <c r="H101" s="22">
        <v>3254.0388288200002</v>
      </c>
      <c r="I101" s="22">
        <v>3161.1929197300001</v>
      </c>
      <c r="J101" s="22">
        <v>3069.7784871600002</v>
      </c>
      <c r="K101" s="22">
        <v>3023.3903008299999</v>
      </c>
      <c r="L101" s="22">
        <v>3038.80238203</v>
      </c>
      <c r="M101" s="22">
        <v>3040.5953609100002</v>
      </c>
      <c r="N101" s="22">
        <v>3019.19160844</v>
      </c>
      <c r="O101" s="22">
        <v>3029.21312549</v>
      </c>
      <c r="P101" s="22">
        <v>3034.69287257</v>
      </c>
      <c r="Q101" s="22">
        <v>3038.7195791499998</v>
      </c>
      <c r="R101" s="22">
        <v>3015.81947008</v>
      </c>
      <c r="S101" s="22">
        <v>3020.5440643100001</v>
      </c>
      <c r="T101" s="22">
        <v>3032.1820094</v>
      </c>
      <c r="U101" s="22">
        <v>3044.3598067900002</v>
      </c>
      <c r="V101" s="22">
        <v>3052.8876150400001</v>
      </c>
      <c r="W101" s="22">
        <v>3081.6140021199999</v>
      </c>
      <c r="X101" s="22">
        <v>3095.0063052999999</v>
      </c>
      <c r="Y101" s="22">
        <v>3122.6347870300001</v>
      </c>
    </row>
    <row r="102" spans="1:25" x14ac:dyDescent="0.3">
      <c r="A102" s="23">
        <v>42572</v>
      </c>
      <c r="B102" s="22">
        <v>3223.5659879499999</v>
      </c>
      <c r="C102" s="22">
        <v>3272.1683044199999</v>
      </c>
      <c r="D102" s="22">
        <v>3298.9926463100001</v>
      </c>
      <c r="E102" s="22">
        <v>3312.0207719099999</v>
      </c>
      <c r="F102" s="22">
        <v>3333.7259433099998</v>
      </c>
      <c r="G102" s="22">
        <v>3335.1559190200001</v>
      </c>
      <c r="H102" s="22">
        <v>3247.1191487000001</v>
      </c>
      <c r="I102" s="22">
        <v>3156.13619926</v>
      </c>
      <c r="J102" s="22">
        <v>3059.2495976800001</v>
      </c>
      <c r="K102" s="22">
        <v>3085.0286866900001</v>
      </c>
      <c r="L102" s="22">
        <v>3042.7770771199998</v>
      </c>
      <c r="M102" s="22">
        <v>3036.2340739699998</v>
      </c>
      <c r="N102" s="22">
        <v>3036.3965641999998</v>
      </c>
      <c r="O102" s="22">
        <v>3029.2393519400002</v>
      </c>
      <c r="P102" s="22">
        <v>3026.0345453300001</v>
      </c>
      <c r="Q102" s="22">
        <v>3055.6468445099999</v>
      </c>
      <c r="R102" s="22">
        <v>3053.6705629600001</v>
      </c>
      <c r="S102" s="22">
        <v>3044.7239411599999</v>
      </c>
      <c r="T102" s="22">
        <v>3014.2047593500001</v>
      </c>
      <c r="U102" s="22">
        <v>3014.88741987</v>
      </c>
      <c r="V102" s="22">
        <v>3024.1133612899998</v>
      </c>
      <c r="W102" s="22">
        <v>3073.9795034099998</v>
      </c>
      <c r="X102" s="22">
        <v>3093.26971895</v>
      </c>
      <c r="Y102" s="22">
        <v>3152.6333511299999</v>
      </c>
    </row>
    <row r="103" spans="1:25" x14ac:dyDescent="0.3">
      <c r="A103" s="23">
        <v>42573</v>
      </c>
      <c r="B103" s="22">
        <v>3237.75132609</v>
      </c>
      <c r="C103" s="22">
        <v>3306.6415699600002</v>
      </c>
      <c r="D103" s="22">
        <v>3347.54861304</v>
      </c>
      <c r="E103" s="22">
        <v>3351.0896619800001</v>
      </c>
      <c r="F103" s="22">
        <v>3349.4310326200002</v>
      </c>
      <c r="G103" s="22">
        <v>3342.2695386</v>
      </c>
      <c r="H103" s="22">
        <v>3174.46046991</v>
      </c>
      <c r="I103" s="22">
        <v>3063.1432472900001</v>
      </c>
      <c r="J103" s="22">
        <v>2974.3599940100003</v>
      </c>
      <c r="K103" s="22">
        <v>2947.0587106500002</v>
      </c>
      <c r="L103" s="22">
        <v>2933.6578142399999</v>
      </c>
      <c r="M103" s="22">
        <v>2956.41055555</v>
      </c>
      <c r="N103" s="22">
        <v>3007.11303937</v>
      </c>
      <c r="O103" s="22">
        <v>3023.51426537</v>
      </c>
      <c r="P103" s="22">
        <v>3012.3985401800001</v>
      </c>
      <c r="Q103" s="22">
        <v>3003.2870394000001</v>
      </c>
      <c r="R103" s="22">
        <v>3020.8106575900001</v>
      </c>
      <c r="S103" s="22">
        <v>3026.0029594399998</v>
      </c>
      <c r="T103" s="22">
        <v>3010.8888205900003</v>
      </c>
      <c r="U103" s="22">
        <v>3006.4745701699999</v>
      </c>
      <c r="V103" s="22">
        <v>3059.4031921400001</v>
      </c>
      <c r="W103" s="22">
        <v>3099.4502287800001</v>
      </c>
      <c r="X103" s="22">
        <v>3101.6264376999998</v>
      </c>
      <c r="Y103" s="22">
        <v>3139.8450057800001</v>
      </c>
    </row>
    <row r="104" spans="1:25" x14ac:dyDescent="0.3">
      <c r="A104" s="23">
        <v>42574</v>
      </c>
      <c r="B104" s="22">
        <v>3182.9117187100001</v>
      </c>
      <c r="C104" s="22">
        <v>3226.1374953099998</v>
      </c>
      <c r="D104" s="22">
        <v>3245.18930882</v>
      </c>
      <c r="E104" s="22">
        <v>3264.6190587199999</v>
      </c>
      <c r="F104" s="22">
        <v>3265.3557717499998</v>
      </c>
      <c r="G104" s="22">
        <v>3279.29477262</v>
      </c>
      <c r="H104" s="22">
        <v>3214.4096011000001</v>
      </c>
      <c r="I104" s="22">
        <v>3146.4881472799998</v>
      </c>
      <c r="J104" s="22">
        <v>3049.95490479</v>
      </c>
      <c r="K104" s="22">
        <v>2976.4641821300002</v>
      </c>
      <c r="L104" s="22">
        <v>2962.8196556100002</v>
      </c>
      <c r="M104" s="22">
        <v>2965.9223799800002</v>
      </c>
      <c r="N104" s="22">
        <v>2977.34054844</v>
      </c>
      <c r="O104" s="22">
        <v>2965.5821868399998</v>
      </c>
      <c r="P104" s="22">
        <v>2949.2399795900001</v>
      </c>
      <c r="Q104" s="22">
        <v>2968.38666023</v>
      </c>
      <c r="R104" s="22">
        <v>2964.5788947700003</v>
      </c>
      <c r="S104" s="22">
        <v>2950.4443536600002</v>
      </c>
      <c r="T104" s="22">
        <v>2949.7134599599999</v>
      </c>
      <c r="U104" s="22">
        <v>2941.4618208699999</v>
      </c>
      <c r="V104" s="22">
        <v>2967.9306746000002</v>
      </c>
      <c r="W104" s="22">
        <v>3026.4900281</v>
      </c>
      <c r="X104" s="22">
        <v>3050.95958952</v>
      </c>
      <c r="Y104" s="22">
        <v>3119.6748283400002</v>
      </c>
    </row>
    <row r="105" spans="1:25" x14ac:dyDescent="0.3">
      <c r="A105" s="23">
        <v>42575</v>
      </c>
      <c r="B105" s="22">
        <v>3032.1110594400002</v>
      </c>
      <c r="C105" s="22">
        <v>3068.3701240300002</v>
      </c>
      <c r="D105" s="22">
        <v>3079.6720357100003</v>
      </c>
      <c r="E105" s="22">
        <v>3098.2207648799999</v>
      </c>
      <c r="F105" s="22">
        <v>3102.6257138599999</v>
      </c>
      <c r="G105" s="22">
        <v>3087.6476318</v>
      </c>
      <c r="H105" s="22">
        <v>2993.2428220900001</v>
      </c>
      <c r="I105" s="22">
        <v>2934.20923232</v>
      </c>
      <c r="J105" s="22">
        <v>2854.9468034000001</v>
      </c>
      <c r="K105" s="22">
        <v>2779.3159535200002</v>
      </c>
      <c r="L105" s="22">
        <v>2768.58662658</v>
      </c>
      <c r="M105" s="22">
        <v>2767.3543287299999</v>
      </c>
      <c r="N105" s="22">
        <v>2770.7884212200001</v>
      </c>
      <c r="O105" s="22">
        <v>2782.1173532500002</v>
      </c>
      <c r="P105" s="22">
        <v>2766.2764848500001</v>
      </c>
      <c r="Q105" s="22">
        <v>2760.6414814499999</v>
      </c>
      <c r="R105" s="22">
        <v>2776.5984273200002</v>
      </c>
      <c r="S105" s="22">
        <v>2772.5833839799998</v>
      </c>
      <c r="T105" s="22">
        <v>2770.0096050299999</v>
      </c>
      <c r="U105" s="22">
        <v>2744.9898318999999</v>
      </c>
      <c r="V105" s="22">
        <v>2776.8609207499999</v>
      </c>
      <c r="W105" s="22">
        <v>2817.3306438700001</v>
      </c>
      <c r="X105" s="22">
        <v>2846.0163376999999</v>
      </c>
      <c r="Y105" s="22">
        <v>2912.1838722900002</v>
      </c>
    </row>
    <row r="106" spans="1:25" x14ac:dyDescent="0.3">
      <c r="A106" s="23">
        <v>42576</v>
      </c>
      <c r="B106" s="22">
        <v>3213.1790291900002</v>
      </c>
      <c r="C106" s="22">
        <v>3268.09896119</v>
      </c>
      <c r="D106" s="22">
        <v>3276.0584820499998</v>
      </c>
      <c r="E106" s="22">
        <v>3279.71692626</v>
      </c>
      <c r="F106" s="22">
        <v>3296.0694109699998</v>
      </c>
      <c r="G106" s="22">
        <v>3288.4916114600001</v>
      </c>
      <c r="H106" s="22">
        <v>3233.48290881</v>
      </c>
      <c r="I106" s="22">
        <v>3127.2931010000002</v>
      </c>
      <c r="J106" s="22">
        <v>3018.03956548</v>
      </c>
      <c r="K106" s="22">
        <v>3001.62038682</v>
      </c>
      <c r="L106" s="22">
        <v>3044.4337713599998</v>
      </c>
      <c r="M106" s="22">
        <v>3063.38905419</v>
      </c>
      <c r="N106" s="22">
        <v>3030.4621788899999</v>
      </c>
      <c r="O106" s="22">
        <v>2978.3971291799999</v>
      </c>
      <c r="P106" s="22">
        <v>2983.0774228800001</v>
      </c>
      <c r="Q106" s="22">
        <v>2992.34429671</v>
      </c>
      <c r="R106" s="22">
        <v>2988.8025640199999</v>
      </c>
      <c r="S106" s="22">
        <v>2975.4617350899998</v>
      </c>
      <c r="T106" s="22">
        <v>2960.1482973000002</v>
      </c>
      <c r="U106" s="22">
        <v>2965.6337759600001</v>
      </c>
      <c r="V106" s="22">
        <v>2974.24310814</v>
      </c>
      <c r="W106" s="22">
        <v>3006.88883923</v>
      </c>
      <c r="X106" s="22">
        <v>3045.02118238</v>
      </c>
      <c r="Y106" s="22">
        <v>3103.55202586</v>
      </c>
    </row>
    <row r="107" spans="1:25" x14ac:dyDescent="0.3">
      <c r="A107" s="23">
        <v>42577</v>
      </c>
      <c r="B107" s="22">
        <v>3255.0911022</v>
      </c>
      <c r="C107" s="22">
        <v>3324.4320508199999</v>
      </c>
      <c r="D107" s="22">
        <v>3351.9302075000001</v>
      </c>
      <c r="E107" s="22">
        <v>3347.5998427</v>
      </c>
      <c r="F107" s="22">
        <v>3362.4275023999999</v>
      </c>
      <c r="G107" s="22">
        <v>3356.1183783300003</v>
      </c>
      <c r="H107" s="22">
        <v>3285.8479814299999</v>
      </c>
      <c r="I107" s="22">
        <v>3178.57337306</v>
      </c>
      <c r="J107" s="22">
        <v>3104.4490422600002</v>
      </c>
      <c r="K107" s="22">
        <v>3063.5100024799999</v>
      </c>
      <c r="L107" s="22">
        <v>3043.0719504200001</v>
      </c>
      <c r="M107" s="22">
        <v>3044.57006985</v>
      </c>
      <c r="N107" s="22">
        <v>3044.4988321800001</v>
      </c>
      <c r="O107" s="22">
        <v>3029.37197427</v>
      </c>
      <c r="P107" s="22">
        <v>3027.7523503399998</v>
      </c>
      <c r="Q107" s="22">
        <v>3021.6931378300001</v>
      </c>
      <c r="R107" s="22">
        <v>3025.1547485299998</v>
      </c>
      <c r="S107" s="22">
        <v>3038.0026073700001</v>
      </c>
      <c r="T107" s="22">
        <v>3065.9304902499998</v>
      </c>
      <c r="U107" s="22">
        <v>3119.4663859100001</v>
      </c>
      <c r="V107" s="22">
        <v>3173.22307417</v>
      </c>
      <c r="W107" s="22">
        <v>3213.2721014200001</v>
      </c>
      <c r="X107" s="22">
        <v>3221.1522322700002</v>
      </c>
      <c r="Y107" s="22">
        <v>3210.2751726400002</v>
      </c>
    </row>
    <row r="108" spans="1:25" x14ac:dyDescent="0.3">
      <c r="A108" s="23">
        <v>42578</v>
      </c>
      <c r="B108" s="22">
        <v>3228.9607207700001</v>
      </c>
      <c r="C108" s="22">
        <v>3284.6362055300001</v>
      </c>
      <c r="D108" s="22">
        <v>3310.0425742699999</v>
      </c>
      <c r="E108" s="22">
        <v>3322.52049489</v>
      </c>
      <c r="F108" s="22">
        <v>3339.1918346299999</v>
      </c>
      <c r="G108" s="22">
        <v>3350.4369902099997</v>
      </c>
      <c r="H108" s="22">
        <v>3302.0478693300001</v>
      </c>
      <c r="I108" s="22">
        <v>3223.8738148900002</v>
      </c>
      <c r="J108" s="22">
        <v>3168.0504236299998</v>
      </c>
      <c r="K108" s="22">
        <v>3144.1998205300001</v>
      </c>
      <c r="L108" s="22">
        <v>3153.1192487600001</v>
      </c>
      <c r="M108" s="22">
        <v>3149.8850210800001</v>
      </c>
      <c r="N108" s="22">
        <v>3145.11558913</v>
      </c>
      <c r="O108" s="22">
        <v>3139.8599070700002</v>
      </c>
      <c r="P108" s="22">
        <v>3140.91155273</v>
      </c>
      <c r="Q108" s="22">
        <v>3126.6647484499999</v>
      </c>
      <c r="R108" s="22">
        <v>3155.8502314900002</v>
      </c>
      <c r="S108" s="22">
        <v>3136.1113948699999</v>
      </c>
      <c r="T108" s="22">
        <v>3137.3038279299999</v>
      </c>
      <c r="U108" s="22">
        <v>3156.9749193500002</v>
      </c>
      <c r="V108" s="22">
        <v>3165.7279832200002</v>
      </c>
      <c r="W108" s="22">
        <v>3181.7626830700001</v>
      </c>
      <c r="X108" s="22">
        <v>3219.2657524199999</v>
      </c>
      <c r="Y108" s="22">
        <v>3260.2158180799997</v>
      </c>
    </row>
    <row r="109" spans="1:25" x14ac:dyDescent="0.3">
      <c r="A109" s="23">
        <v>42579</v>
      </c>
      <c r="B109" s="22">
        <v>3291.20858215</v>
      </c>
      <c r="C109" s="22">
        <v>3357.4374186800001</v>
      </c>
      <c r="D109" s="22">
        <v>3391.2418413400001</v>
      </c>
      <c r="E109" s="22">
        <v>3385.6358055700002</v>
      </c>
      <c r="F109" s="22">
        <v>3389.2923306299999</v>
      </c>
      <c r="G109" s="22">
        <v>3412.28349097</v>
      </c>
      <c r="H109" s="22">
        <v>3334.3017830399999</v>
      </c>
      <c r="I109" s="22">
        <v>3278.2860572199997</v>
      </c>
      <c r="J109" s="22">
        <v>3176.9747399100002</v>
      </c>
      <c r="K109" s="22">
        <v>3197.5212530500003</v>
      </c>
      <c r="L109" s="22">
        <v>3214.4064392499999</v>
      </c>
      <c r="M109" s="22">
        <v>3188.0096033999998</v>
      </c>
      <c r="N109" s="22">
        <v>3189.7274459499999</v>
      </c>
      <c r="O109" s="22">
        <v>3164.7828866899999</v>
      </c>
      <c r="P109" s="22">
        <v>3152.3988051400001</v>
      </c>
      <c r="Q109" s="22">
        <v>3158.6645180999999</v>
      </c>
      <c r="R109" s="22">
        <v>3161.0958143500002</v>
      </c>
      <c r="S109" s="22">
        <v>3162.9650368500002</v>
      </c>
      <c r="T109" s="22">
        <v>3166.9760879599999</v>
      </c>
      <c r="U109" s="22">
        <v>3169.8833858500002</v>
      </c>
      <c r="V109" s="22">
        <v>3187.9327577599997</v>
      </c>
      <c r="W109" s="22">
        <v>3187.3267893800003</v>
      </c>
      <c r="X109" s="22">
        <v>3222.3803487699997</v>
      </c>
      <c r="Y109" s="22">
        <v>3240.4091601499999</v>
      </c>
    </row>
    <row r="110" spans="1:25" x14ac:dyDescent="0.3">
      <c r="A110" s="23">
        <v>42580</v>
      </c>
      <c r="B110" s="22">
        <v>3289.7381898799999</v>
      </c>
      <c r="C110" s="22">
        <v>3336.1663576000001</v>
      </c>
      <c r="D110" s="22">
        <v>3371.36232208</v>
      </c>
      <c r="E110" s="22">
        <v>3366.07852624</v>
      </c>
      <c r="F110" s="22">
        <v>3372.46347754</v>
      </c>
      <c r="G110" s="22">
        <v>3359.7202384399998</v>
      </c>
      <c r="H110" s="22">
        <v>3332.6989156300001</v>
      </c>
      <c r="I110" s="22">
        <v>3243.9131213999999</v>
      </c>
      <c r="J110" s="22">
        <v>3179.2874114000001</v>
      </c>
      <c r="K110" s="22">
        <v>3163.5485417499999</v>
      </c>
      <c r="L110" s="22">
        <v>3145.6051978</v>
      </c>
      <c r="M110" s="22">
        <v>3114.6044844200001</v>
      </c>
      <c r="N110" s="22">
        <v>3087.1438239200002</v>
      </c>
      <c r="O110" s="22">
        <v>3082.4983705700001</v>
      </c>
      <c r="P110" s="22">
        <v>3084.0954352500003</v>
      </c>
      <c r="Q110" s="22">
        <v>3071.8481717300001</v>
      </c>
      <c r="R110" s="22">
        <v>3089.6977160400002</v>
      </c>
      <c r="S110" s="22">
        <v>3083.0041885299997</v>
      </c>
      <c r="T110" s="22">
        <v>3084.1067935700003</v>
      </c>
      <c r="U110" s="22">
        <v>3091.0965988799999</v>
      </c>
      <c r="V110" s="22">
        <v>3067.7846749800001</v>
      </c>
      <c r="W110" s="22">
        <v>3056.07881292</v>
      </c>
      <c r="X110" s="22">
        <v>3097.56957629</v>
      </c>
      <c r="Y110" s="22">
        <v>3170.1768555099998</v>
      </c>
    </row>
    <row r="111" spans="1:25" x14ac:dyDescent="0.3">
      <c r="A111" s="23">
        <v>42581</v>
      </c>
      <c r="B111" s="22">
        <v>3241.7383366599997</v>
      </c>
      <c r="C111" s="22">
        <v>3285.9570166499998</v>
      </c>
      <c r="D111" s="22">
        <v>3321.3465366</v>
      </c>
      <c r="E111" s="22">
        <v>3353.0398186800003</v>
      </c>
      <c r="F111" s="22">
        <v>3329.6758462899998</v>
      </c>
      <c r="G111" s="22">
        <v>3337.0762346400002</v>
      </c>
      <c r="H111" s="22">
        <v>3279.1662605400002</v>
      </c>
      <c r="I111" s="22">
        <v>3225.0395827699999</v>
      </c>
      <c r="J111" s="22">
        <v>3101.8199643200001</v>
      </c>
      <c r="K111" s="22">
        <v>3050.1641338600002</v>
      </c>
      <c r="L111" s="22">
        <v>3024.4836794900002</v>
      </c>
      <c r="M111" s="22">
        <v>3017.0376042399998</v>
      </c>
      <c r="N111" s="22">
        <v>3037.2139748899999</v>
      </c>
      <c r="O111" s="22">
        <v>3039.6752310699999</v>
      </c>
      <c r="P111" s="22">
        <v>3032.7084851700001</v>
      </c>
      <c r="Q111" s="22">
        <v>3066.7381547</v>
      </c>
      <c r="R111" s="22">
        <v>3063.86151918</v>
      </c>
      <c r="S111" s="22">
        <v>3061.2515342400002</v>
      </c>
      <c r="T111" s="22">
        <v>3050.46908906</v>
      </c>
      <c r="U111" s="22">
        <v>3052.3326144600001</v>
      </c>
      <c r="V111" s="22">
        <v>3034.0656354600001</v>
      </c>
      <c r="W111" s="22">
        <v>3055.70291903</v>
      </c>
      <c r="X111" s="22">
        <v>3085.5051358400001</v>
      </c>
      <c r="Y111" s="22">
        <v>3168.2276947800001</v>
      </c>
    </row>
    <row r="112" spans="1:25" x14ac:dyDescent="0.3">
      <c r="A112" s="23">
        <v>42582</v>
      </c>
      <c r="B112" s="22">
        <v>3238.7552515500001</v>
      </c>
      <c r="C112" s="22">
        <v>3288.3921926399998</v>
      </c>
      <c r="D112" s="22">
        <v>3327.7278700400002</v>
      </c>
      <c r="E112" s="22">
        <v>3325.6343183899999</v>
      </c>
      <c r="F112" s="22">
        <v>3326.0643202700003</v>
      </c>
      <c r="G112" s="22">
        <v>3327.2920698399998</v>
      </c>
      <c r="H112" s="22">
        <v>3282.6961792800003</v>
      </c>
      <c r="I112" s="22">
        <v>3235.7659835300001</v>
      </c>
      <c r="J112" s="22">
        <v>3110.94019144</v>
      </c>
      <c r="K112" s="22">
        <v>3021.11095974</v>
      </c>
      <c r="L112" s="22">
        <v>2987.1951985300002</v>
      </c>
      <c r="M112" s="22">
        <v>2999.5836013100002</v>
      </c>
      <c r="N112" s="22">
        <v>3002.1457253799999</v>
      </c>
      <c r="O112" s="22">
        <v>2996.4369594099999</v>
      </c>
      <c r="P112" s="22">
        <v>2998.1101580300001</v>
      </c>
      <c r="Q112" s="22">
        <v>2994.5909578800001</v>
      </c>
      <c r="R112" s="22">
        <v>3002.9898656099999</v>
      </c>
      <c r="S112" s="22">
        <v>2990.0251900100002</v>
      </c>
      <c r="T112" s="22">
        <v>2989.9065643600002</v>
      </c>
      <c r="U112" s="22">
        <v>3005.1552304699999</v>
      </c>
      <c r="V112" s="22">
        <v>3037.42267378</v>
      </c>
      <c r="W112" s="22">
        <v>3068.84380629</v>
      </c>
      <c r="X112" s="22">
        <v>3093.9868831100002</v>
      </c>
      <c r="Y112" s="22">
        <v>3152.33007847</v>
      </c>
    </row>
    <row r="115" spans="1:25" ht="15.75" customHeight="1" x14ac:dyDescent="0.3">
      <c r="A115" s="142" t="s">
        <v>73</v>
      </c>
      <c r="B115" s="144" t="s">
        <v>142</v>
      </c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6"/>
    </row>
    <row r="116" spans="1:25" x14ac:dyDescent="0.3">
      <c r="A116" s="143"/>
      <c r="B116" s="41" t="s">
        <v>116</v>
      </c>
      <c r="C116" s="42" t="s">
        <v>117</v>
      </c>
      <c r="D116" s="43" t="s">
        <v>118</v>
      </c>
      <c r="E116" s="42" t="s">
        <v>119</v>
      </c>
      <c r="F116" s="42" t="s">
        <v>120</v>
      </c>
      <c r="G116" s="42" t="s">
        <v>121</v>
      </c>
      <c r="H116" s="42" t="s">
        <v>122</v>
      </c>
      <c r="I116" s="42" t="s">
        <v>123</v>
      </c>
      <c r="J116" s="42" t="s">
        <v>124</v>
      </c>
      <c r="K116" s="41" t="s">
        <v>125</v>
      </c>
      <c r="L116" s="42" t="s">
        <v>126</v>
      </c>
      <c r="M116" s="44" t="s">
        <v>127</v>
      </c>
      <c r="N116" s="41" t="s">
        <v>128</v>
      </c>
      <c r="O116" s="42" t="s">
        <v>129</v>
      </c>
      <c r="P116" s="44" t="s">
        <v>130</v>
      </c>
      <c r="Q116" s="43" t="s">
        <v>131</v>
      </c>
      <c r="R116" s="42" t="s">
        <v>132</v>
      </c>
      <c r="S116" s="43" t="s">
        <v>133</v>
      </c>
      <c r="T116" s="42" t="s">
        <v>134</v>
      </c>
      <c r="U116" s="43" t="s">
        <v>135</v>
      </c>
      <c r="V116" s="42" t="s">
        <v>136</v>
      </c>
      <c r="W116" s="43" t="s">
        <v>137</v>
      </c>
      <c r="X116" s="42" t="s">
        <v>138</v>
      </c>
      <c r="Y116" s="42" t="s">
        <v>139</v>
      </c>
    </row>
    <row r="117" spans="1:25" x14ac:dyDescent="0.3">
      <c r="A117" s="23">
        <v>42552</v>
      </c>
      <c r="B117" s="22">
        <v>3608.4605291100002</v>
      </c>
      <c r="C117" s="22">
        <v>3678.0548787600001</v>
      </c>
      <c r="D117" s="22">
        <v>3713.2078772200002</v>
      </c>
      <c r="E117" s="22">
        <v>3729.9426027099998</v>
      </c>
      <c r="F117" s="22">
        <v>3734.8165958499999</v>
      </c>
      <c r="G117" s="22">
        <v>3721.0552341399998</v>
      </c>
      <c r="H117" s="22">
        <v>3638.3125380800002</v>
      </c>
      <c r="I117" s="22">
        <v>3522.4737080499999</v>
      </c>
      <c r="J117" s="22">
        <v>3411.99073813</v>
      </c>
      <c r="K117" s="22">
        <v>3415.8926221699999</v>
      </c>
      <c r="L117" s="22">
        <v>3443.1252469000001</v>
      </c>
      <c r="M117" s="22">
        <v>3455.9086998299999</v>
      </c>
      <c r="N117" s="22">
        <v>3437.1486932299999</v>
      </c>
      <c r="O117" s="22">
        <v>3418.8091426299998</v>
      </c>
      <c r="P117" s="22">
        <v>3413.2762860600001</v>
      </c>
      <c r="Q117" s="22">
        <v>3406.5466120299998</v>
      </c>
      <c r="R117" s="22">
        <v>3389.09169892</v>
      </c>
      <c r="S117" s="22">
        <v>3407.2241435599999</v>
      </c>
      <c r="T117" s="22">
        <v>3413.74061828</v>
      </c>
      <c r="U117" s="22">
        <v>3412.1895921400001</v>
      </c>
      <c r="V117" s="22">
        <v>3399.3247461599999</v>
      </c>
      <c r="W117" s="22">
        <v>3383.3148441200001</v>
      </c>
      <c r="X117" s="22">
        <v>3430.0379429</v>
      </c>
      <c r="Y117" s="22">
        <v>3525.6853489499999</v>
      </c>
    </row>
    <row r="118" spans="1:25" x14ac:dyDescent="0.3">
      <c r="A118" s="23">
        <v>42553</v>
      </c>
      <c r="B118" s="22">
        <v>3640.9680425199999</v>
      </c>
      <c r="C118" s="22">
        <v>3718.3052299400001</v>
      </c>
      <c r="D118" s="22">
        <v>3753.0923417399999</v>
      </c>
      <c r="E118" s="22">
        <v>3786.8074578000001</v>
      </c>
      <c r="F118" s="22">
        <v>3778.99221356</v>
      </c>
      <c r="G118" s="22">
        <v>3787.58863995</v>
      </c>
      <c r="H118" s="22">
        <v>3727.8239801300001</v>
      </c>
      <c r="I118" s="22">
        <v>3620.2229203100001</v>
      </c>
      <c r="J118" s="22">
        <v>3493.58557827</v>
      </c>
      <c r="K118" s="22">
        <v>3405.00018985</v>
      </c>
      <c r="L118" s="22">
        <v>3375.7658505700001</v>
      </c>
      <c r="M118" s="22">
        <v>3370.9390256699999</v>
      </c>
      <c r="N118" s="22">
        <v>3391.6449177700001</v>
      </c>
      <c r="O118" s="22">
        <v>3395.6860260799999</v>
      </c>
      <c r="P118" s="22">
        <v>3391.1120909199999</v>
      </c>
      <c r="Q118" s="22">
        <v>3406.65704637</v>
      </c>
      <c r="R118" s="22">
        <v>3414.2910009400002</v>
      </c>
      <c r="S118" s="22">
        <v>3412.9822694100003</v>
      </c>
      <c r="T118" s="22">
        <v>3401.44155761</v>
      </c>
      <c r="U118" s="22">
        <v>3396.3571284499999</v>
      </c>
      <c r="V118" s="22">
        <v>3409.6751574300001</v>
      </c>
      <c r="W118" s="22">
        <v>3429.08122396</v>
      </c>
      <c r="X118" s="22">
        <v>3475.62868643</v>
      </c>
      <c r="Y118" s="22">
        <v>3554.2320903899999</v>
      </c>
    </row>
    <row r="119" spans="1:25" x14ac:dyDescent="0.3">
      <c r="A119" s="23">
        <v>42554</v>
      </c>
      <c r="B119" s="22">
        <v>3631.2130686700002</v>
      </c>
      <c r="C119" s="22">
        <v>3706.6290990400003</v>
      </c>
      <c r="D119" s="22">
        <v>3769.4384442300002</v>
      </c>
      <c r="E119" s="22">
        <v>3772.1102773900002</v>
      </c>
      <c r="F119" s="22">
        <v>3779.8833892900002</v>
      </c>
      <c r="G119" s="22">
        <v>3788.0983818300001</v>
      </c>
      <c r="H119" s="22">
        <v>3743.1877174400001</v>
      </c>
      <c r="I119" s="22">
        <v>3652.5986591599999</v>
      </c>
      <c r="J119" s="22">
        <v>3506.31399083</v>
      </c>
      <c r="K119" s="22">
        <v>3413.5136643400001</v>
      </c>
      <c r="L119" s="22">
        <v>3388.32075046</v>
      </c>
      <c r="M119" s="22">
        <v>3390.4734981900001</v>
      </c>
      <c r="N119" s="22">
        <v>3393.30426743</v>
      </c>
      <c r="O119" s="22">
        <v>3387.4793820899999</v>
      </c>
      <c r="P119" s="22">
        <v>3402.1618411700001</v>
      </c>
      <c r="Q119" s="22">
        <v>3406.8678689100002</v>
      </c>
      <c r="R119" s="22">
        <v>3411.00980269</v>
      </c>
      <c r="S119" s="22">
        <v>3403.5596372800001</v>
      </c>
      <c r="T119" s="22">
        <v>3397.27926316</v>
      </c>
      <c r="U119" s="22">
        <v>3406.6167960500002</v>
      </c>
      <c r="V119" s="22">
        <v>3408.0393592300002</v>
      </c>
      <c r="W119" s="22">
        <v>3427.86604498</v>
      </c>
      <c r="X119" s="22">
        <v>3474.83536878</v>
      </c>
      <c r="Y119" s="22">
        <v>3588.66132784</v>
      </c>
    </row>
    <row r="120" spans="1:25" x14ac:dyDescent="0.3">
      <c r="A120" s="23">
        <v>42555</v>
      </c>
      <c r="B120" s="22">
        <v>3681.3907511500001</v>
      </c>
      <c r="C120" s="22">
        <v>3752.7760390799999</v>
      </c>
      <c r="D120" s="22">
        <v>3784.6927422500003</v>
      </c>
      <c r="E120" s="22">
        <v>3811.7485209500001</v>
      </c>
      <c r="F120" s="22">
        <v>3834.38507291</v>
      </c>
      <c r="G120" s="22">
        <v>3848.9228071899997</v>
      </c>
      <c r="H120" s="22">
        <v>3772.72643419</v>
      </c>
      <c r="I120" s="22">
        <v>3642.9529785</v>
      </c>
      <c r="J120" s="22">
        <v>3514.62718821</v>
      </c>
      <c r="K120" s="22">
        <v>3442.14163762</v>
      </c>
      <c r="L120" s="22">
        <v>3440.3508708200002</v>
      </c>
      <c r="M120" s="22">
        <v>3458.7511288999999</v>
      </c>
      <c r="N120" s="22">
        <v>3450.42204653</v>
      </c>
      <c r="O120" s="22">
        <v>3543.9521299200001</v>
      </c>
      <c r="P120" s="22">
        <v>3456.0568197299999</v>
      </c>
      <c r="Q120" s="22">
        <v>3460.2998169000002</v>
      </c>
      <c r="R120" s="22">
        <v>3479.2798216299998</v>
      </c>
      <c r="S120" s="22">
        <v>3560.1942548000002</v>
      </c>
      <c r="T120" s="22">
        <v>3596.9777146000001</v>
      </c>
      <c r="U120" s="22">
        <v>3598.52943826</v>
      </c>
      <c r="V120" s="22">
        <v>3584.9526644100001</v>
      </c>
      <c r="W120" s="22">
        <v>3493.0009377800002</v>
      </c>
      <c r="X120" s="22">
        <v>3472.5561354800002</v>
      </c>
      <c r="Y120" s="22">
        <v>3607.3536639499998</v>
      </c>
    </row>
    <row r="121" spans="1:25" x14ac:dyDescent="0.3">
      <c r="A121" s="23">
        <v>42556</v>
      </c>
      <c r="B121" s="22">
        <v>3711.9684034699999</v>
      </c>
      <c r="C121" s="22">
        <v>3792.70719242</v>
      </c>
      <c r="D121" s="22">
        <v>3847.0898669099997</v>
      </c>
      <c r="E121" s="22">
        <v>3857.4671756400003</v>
      </c>
      <c r="F121" s="22">
        <v>3845.6233720800001</v>
      </c>
      <c r="G121" s="22">
        <v>3862.56804117</v>
      </c>
      <c r="H121" s="22">
        <v>3770.0090836499999</v>
      </c>
      <c r="I121" s="22">
        <v>3616.00343595</v>
      </c>
      <c r="J121" s="22">
        <v>3503.4777806000002</v>
      </c>
      <c r="K121" s="22">
        <v>3446.4704186399999</v>
      </c>
      <c r="L121" s="22">
        <v>3411.2807599400003</v>
      </c>
      <c r="M121" s="22">
        <v>3420.2001125100001</v>
      </c>
      <c r="N121" s="22">
        <v>3431.9368453699999</v>
      </c>
      <c r="O121" s="22">
        <v>3432.02965842</v>
      </c>
      <c r="P121" s="22">
        <v>3419.04590306</v>
      </c>
      <c r="Q121" s="22">
        <v>3422.4440225100002</v>
      </c>
      <c r="R121" s="22">
        <v>3427.11732708</v>
      </c>
      <c r="S121" s="22">
        <v>3425.2888671800001</v>
      </c>
      <c r="T121" s="22">
        <v>3422.26980697</v>
      </c>
      <c r="U121" s="22">
        <v>3427.8136102899998</v>
      </c>
      <c r="V121" s="22">
        <v>3432.8863553700003</v>
      </c>
      <c r="W121" s="22">
        <v>3462.35687194</v>
      </c>
      <c r="X121" s="22">
        <v>3513.3097099000001</v>
      </c>
      <c r="Y121" s="22">
        <v>3607.5070555000002</v>
      </c>
    </row>
    <row r="122" spans="1:25" x14ac:dyDescent="0.3">
      <c r="A122" s="23">
        <v>42557</v>
      </c>
      <c r="B122" s="22">
        <v>3752.47048412</v>
      </c>
      <c r="C122" s="22">
        <v>3845.1688326499998</v>
      </c>
      <c r="D122" s="22">
        <v>3837.2529408600003</v>
      </c>
      <c r="E122" s="22">
        <v>3893.0590185199999</v>
      </c>
      <c r="F122" s="22">
        <v>3885.6692520699999</v>
      </c>
      <c r="G122" s="22">
        <v>3877.12271242</v>
      </c>
      <c r="H122" s="22">
        <v>3788.8587550699999</v>
      </c>
      <c r="I122" s="22">
        <v>3633.2399450600001</v>
      </c>
      <c r="J122" s="22">
        <v>3508.4644091700002</v>
      </c>
      <c r="K122" s="22">
        <v>3434.19588613</v>
      </c>
      <c r="L122" s="22">
        <v>3412.9449898799999</v>
      </c>
      <c r="M122" s="22">
        <v>3410.4000746000002</v>
      </c>
      <c r="N122" s="22">
        <v>3428.8571995100001</v>
      </c>
      <c r="O122" s="22">
        <v>3427.8758932000001</v>
      </c>
      <c r="P122" s="22">
        <v>3413.3160794</v>
      </c>
      <c r="Q122" s="22">
        <v>3411.2079702199999</v>
      </c>
      <c r="R122" s="22">
        <v>3422.38650091</v>
      </c>
      <c r="S122" s="22">
        <v>3433.6312702499999</v>
      </c>
      <c r="T122" s="22">
        <v>3435.8517737500001</v>
      </c>
      <c r="U122" s="22">
        <v>3436.41578931</v>
      </c>
      <c r="V122" s="22">
        <v>3450.4092565700003</v>
      </c>
      <c r="W122" s="22">
        <v>3477.4329037799998</v>
      </c>
      <c r="X122" s="22">
        <v>3520.7802409999999</v>
      </c>
      <c r="Y122" s="22">
        <v>3618.1851263600001</v>
      </c>
    </row>
    <row r="123" spans="1:25" x14ac:dyDescent="0.3">
      <c r="A123" s="23">
        <v>42558</v>
      </c>
      <c r="B123" s="22">
        <v>3717.4693575900001</v>
      </c>
      <c r="C123" s="22">
        <v>3794.1087400599999</v>
      </c>
      <c r="D123" s="22">
        <v>3862.62038368</v>
      </c>
      <c r="E123" s="22">
        <v>3863.3750271899999</v>
      </c>
      <c r="F123" s="22">
        <v>3881.49372408</v>
      </c>
      <c r="G123" s="22">
        <v>3870.4355979800002</v>
      </c>
      <c r="H123" s="22">
        <v>3768.5386048800001</v>
      </c>
      <c r="I123" s="22">
        <v>3634.14351128</v>
      </c>
      <c r="J123" s="22">
        <v>3504.15766906</v>
      </c>
      <c r="K123" s="22">
        <v>3423.74936372</v>
      </c>
      <c r="L123" s="22">
        <v>3392.3209373899999</v>
      </c>
      <c r="M123" s="22">
        <v>3386.2269489800001</v>
      </c>
      <c r="N123" s="22">
        <v>3402.64135463</v>
      </c>
      <c r="O123" s="22">
        <v>3403.5190193899998</v>
      </c>
      <c r="P123" s="22">
        <v>3405.0671196900003</v>
      </c>
      <c r="Q123" s="22">
        <v>3412.7666933199998</v>
      </c>
      <c r="R123" s="22">
        <v>3414.0449218900003</v>
      </c>
      <c r="S123" s="22">
        <v>3410.3892471600002</v>
      </c>
      <c r="T123" s="22">
        <v>3405.7176782400002</v>
      </c>
      <c r="U123" s="22">
        <v>3407.90033988</v>
      </c>
      <c r="V123" s="22">
        <v>3420.7713512</v>
      </c>
      <c r="W123" s="22">
        <v>3462.3814736200002</v>
      </c>
      <c r="X123" s="22">
        <v>3509.1347687400003</v>
      </c>
      <c r="Y123" s="22">
        <v>3595.98927684</v>
      </c>
    </row>
    <row r="124" spans="1:25" x14ac:dyDescent="0.3">
      <c r="A124" s="23">
        <v>42559</v>
      </c>
      <c r="B124" s="22">
        <v>3660.2334907200002</v>
      </c>
      <c r="C124" s="22">
        <v>3702.4427986700002</v>
      </c>
      <c r="D124" s="22">
        <v>3731.61613575</v>
      </c>
      <c r="E124" s="22">
        <v>3752.3642392500001</v>
      </c>
      <c r="F124" s="22">
        <v>3755.5453514000001</v>
      </c>
      <c r="G124" s="22">
        <v>3708.8417353499999</v>
      </c>
      <c r="H124" s="22">
        <v>3605.09763402</v>
      </c>
      <c r="I124" s="22">
        <v>3505.8904590500001</v>
      </c>
      <c r="J124" s="22">
        <v>3427.11349036</v>
      </c>
      <c r="K124" s="22">
        <v>3380.4308393000001</v>
      </c>
      <c r="L124" s="22">
        <v>3390.9661522800002</v>
      </c>
      <c r="M124" s="22">
        <v>3401.3948518000002</v>
      </c>
      <c r="N124" s="22">
        <v>3403.9489958300001</v>
      </c>
      <c r="O124" s="22">
        <v>3401.2859321199999</v>
      </c>
      <c r="P124" s="22">
        <v>3378.4830584299998</v>
      </c>
      <c r="Q124" s="22">
        <v>3395.5261332600003</v>
      </c>
      <c r="R124" s="22">
        <v>3397.43622856</v>
      </c>
      <c r="S124" s="22">
        <v>3383.7347472199999</v>
      </c>
      <c r="T124" s="22">
        <v>3374.3106118699998</v>
      </c>
      <c r="U124" s="22">
        <v>3387.4901711699999</v>
      </c>
      <c r="V124" s="22">
        <v>3389.5193235699999</v>
      </c>
      <c r="W124" s="22">
        <v>3385.4735518400003</v>
      </c>
      <c r="X124" s="22">
        <v>3435.3017410299999</v>
      </c>
      <c r="Y124" s="22">
        <v>3526.0913571900001</v>
      </c>
    </row>
    <row r="125" spans="1:25" x14ac:dyDescent="0.3">
      <c r="A125" s="23">
        <v>42560</v>
      </c>
      <c r="B125" s="22">
        <v>3634.81383706</v>
      </c>
      <c r="C125" s="22">
        <v>3711.10240497</v>
      </c>
      <c r="D125" s="22">
        <v>3749.84031052</v>
      </c>
      <c r="E125" s="22">
        <v>3762.8223957499999</v>
      </c>
      <c r="F125" s="22">
        <v>3779.0789964999999</v>
      </c>
      <c r="G125" s="22">
        <v>3773.6196071599998</v>
      </c>
      <c r="H125" s="22">
        <v>3659.0061239400002</v>
      </c>
      <c r="I125" s="22">
        <v>3567.8515000400002</v>
      </c>
      <c r="J125" s="22">
        <v>3448.96929761</v>
      </c>
      <c r="K125" s="22">
        <v>3376.3425116600001</v>
      </c>
      <c r="L125" s="22">
        <v>3355.51161576</v>
      </c>
      <c r="M125" s="22">
        <v>3378.14359023</v>
      </c>
      <c r="N125" s="22">
        <v>3356.1488298899999</v>
      </c>
      <c r="O125" s="22">
        <v>3359.5964490199999</v>
      </c>
      <c r="P125" s="22">
        <v>3363.4341730599999</v>
      </c>
      <c r="Q125" s="22">
        <v>3359.0900603300001</v>
      </c>
      <c r="R125" s="22">
        <v>3371.1299226700003</v>
      </c>
      <c r="S125" s="22">
        <v>3360.9753099899999</v>
      </c>
      <c r="T125" s="22">
        <v>3359.8157388700001</v>
      </c>
      <c r="U125" s="22">
        <v>3358.5369122100001</v>
      </c>
      <c r="V125" s="22">
        <v>3368.26488187</v>
      </c>
      <c r="W125" s="22">
        <v>3379.5053142000002</v>
      </c>
      <c r="X125" s="22">
        <v>3416.3097825700002</v>
      </c>
      <c r="Y125" s="22">
        <v>3503.2161501199998</v>
      </c>
    </row>
    <row r="126" spans="1:25" x14ac:dyDescent="0.3">
      <c r="A126" s="23">
        <v>42561</v>
      </c>
      <c r="B126" s="22">
        <v>3599.6586682400002</v>
      </c>
      <c r="C126" s="22">
        <v>3679.0990595799999</v>
      </c>
      <c r="D126" s="22">
        <v>3722.0915975299999</v>
      </c>
      <c r="E126" s="22">
        <v>3732.0092887700002</v>
      </c>
      <c r="F126" s="22">
        <v>3744.0911450799999</v>
      </c>
      <c r="G126" s="22">
        <v>3746.4845530000002</v>
      </c>
      <c r="H126" s="22">
        <v>3696.9790233900003</v>
      </c>
      <c r="I126" s="22">
        <v>3626.7604601799999</v>
      </c>
      <c r="J126" s="22">
        <v>3507.9273637599999</v>
      </c>
      <c r="K126" s="22">
        <v>3425.2949183400001</v>
      </c>
      <c r="L126" s="22">
        <v>3380.9751206700003</v>
      </c>
      <c r="M126" s="22">
        <v>3378.14159875</v>
      </c>
      <c r="N126" s="22">
        <v>3396.57116387</v>
      </c>
      <c r="O126" s="22">
        <v>3398.9746285199999</v>
      </c>
      <c r="P126" s="22">
        <v>3390.7530137799999</v>
      </c>
      <c r="Q126" s="22">
        <v>3402.5335197899999</v>
      </c>
      <c r="R126" s="22">
        <v>3413.89298138</v>
      </c>
      <c r="S126" s="22">
        <v>3388.9157016300001</v>
      </c>
      <c r="T126" s="22">
        <v>3390.2174300199999</v>
      </c>
      <c r="U126" s="22">
        <v>3389.2400384800003</v>
      </c>
      <c r="V126" s="22">
        <v>3407.3960686700002</v>
      </c>
      <c r="W126" s="22">
        <v>3429.1383972600001</v>
      </c>
      <c r="X126" s="22">
        <v>3435.37653473</v>
      </c>
      <c r="Y126" s="22">
        <v>3507.9424812799998</v>
      </c>
    </row>
    <row r="127" spans="1:25" x14ac:dyDescent="0.3">
      <c r="A127" s="23">
        <v>42562</v>
      </c>
      <c r="B127" s="22">
        <v>3594.9875002399999</v>
      </c>
      <c r="C127" s="22">
        <v>3665.8041466700001</v>
      </c>
      <c r="D127" s="22">
        <v>3718.2877957400001</v>
      </c>
      <c r="E127" s="22">
        <v>3724.4022303900001</v>
      </c>
      <c r="F127" s="22">
        <v>3730.53398496</v>
      </c>
      <c r="G127" s="22">
        <v>3742.0454998099999</v>
      </c>
      <c r="H127" s="22">
        <v>3662.6374579900003</v>
      </c>
      <c r="I127" s="22">
        <v>3569.0037223499999</v>
      </c>
      <c r="J127" s="22">
        <v>3451.14906853</v>
      </c>
      <c r="K127" s="22">
        <v>3377.8445098900002</v>
      </c>
      <c r="L127" s="22">
        <v>3348.7539067500002</v>
      </c>
      <c r="M127" s="22">
        <v>3338.2682424200002</v>
      </c>
      <c r="N127" s="22">
        <v>3346.2852110200001</v>
      </c>
      <c r="O127" s="22">
        <v>3338.97538863</v>
      </c>
      <c r="P127" s="22">
        <v>3354.5848073299999</v>
      </c>
      <c r="Q127" s="22">
        <v>3372.3939748399998</v>
      </c>
      <c r="R127" s="22">
        <v>3377.49766619</v>
      </c>
      <c r="S127" s="22">
        <v>3374.2486573199999</v>
      </c>
      <c r="T127" s="22">
        <v>3370.32041828</v>
      </c>
      <c r="U127" s="22">
        <v>3313.97490965</v>
      </c>
      <c r="V127" s="22">
        <v>3323.8182331200001</v>
      </c>
      <c r="W127" s="22">
        <v>3341.83930431</v>
      </c>
      <c r="X127" s="22">
        <v>3395.1741239500002</v>
      </c>
      <c r="Y127" s="22">
        <v>3474.1904010600001</v>
      </c>
    </row>
    <row r="128" spans="1:25" x14ac:dyDescent="0.3">
      <c r="A128" s="23">
        <v>42563</v>
      </c>
      <c r="B128" s="22">
        <v>3551.6521213000001</v>
      </c>
      <c r="C128" s="22">
        <v>3610.7857900700001</v>
      </c>
      <c r="D128" s="22">
        <v>3649.7514712800003</v>
      </c>
      <c r="E128" s="22">
        <v>3666.3137786799998</v>
      </c>
      <c r="F128" s="22">
        <v>3674.8866193700001</v>
      </c>
      <c r="G128" s="22">
        <v>3661.80746107</v>
      </c>
      <c r="H128" s="22">
        <v>3566.77291225</v>
      </c>
      <c r="I128" s="22">
        <v>3459.93837265</v>
      </c>
      <c r="J128" s="22">
        <v>3350.1198197399999</v>
      </c>
      <c r="K128" s="22">
        <v>3287.2425095200001</v>
      </c>
      <c r="L128" s="22">
        <v>3293.53484553</v>
      </c>
      <c r="M128" s="22">
        <v>3287.6084480099998</v>
      </c>
      <c r="N128" s="22">
        <v>3285.24587638</v>
      </c>
      <c r="O128" s="22">
        <v>3285.0593342699999</v>
      </c>
      <c r="P128" s="22">
        <v>3279.82896811</v>
      </c>
      <c r="Q128" s="22">
        <v>3276.8984452300001</v>
      </c>
      <c r="R128" s="22">
        <v>3264.8769475600002</v>
      </c>
      <c r="S128" s="22">
        <v>3267.36021127</v>
      </c>
      <c r="T128" s="22">
        <v>3263.2100779000002</v>
      </c>
      <c r="U128" s="22">
        <v>3252.6095992400001</v>
      </c>
      <c r="V128" s="22">
        <v>3252.60395363</v>
      </c>
      <c r="W128" s="22">
        <v>3277.6539131999998</v>
      </c>
      <c r="X128" s="22">
        <v>3312.5730677000001</v>
      </c>
      <c r="Y128" s="22">
        <v>3399.17012802</v>
      </c>
    </row>
    <row r="129" spans="1:25" x14ac:dyDescent="0.3">
      <c r="A129" s="23">
        <v>42564</v>
      </c>
      <c r="B129" s="22">
        <v>3508.07692387</v>
      </c>
      <c r="C129" s="22">
        <v>3579.97254673</v>
      </c>
      <c r="D129" s="22">
        <v>3613.64153102</v>
      </c>
      <c r="E129" s="22">
        <v>3623.7722029799997</v>
      </c>
      <c r="F129" s="22">
        <v>3637.63804863</v>
      </c>
      <c r="G129" s="22">
        <v>3630.8285557700001</v>
      </c>
      <c r="H129" s="22">
        <v>3544.6339214499999</v>
      </c>
      <c r="I129" s="22">
        <v>3474.7615280999999</v>
      </c>
      <c r="J129" s="22">
        <v>3350.46586166</v>
      </c>
      <c r="K129" s="22">
        <v>3320.1586831599998</v>
      </c>
      <c r="L129" s="22">
        <v>3349.5296604200003</v>
      </c>
      <c r="M129" s="22">
        <v>3337.4030126500002</v>
      </c>
      <c r="N129" s="22">
        <v>3320.2738156200003</v>
      </c>
      <c r="O129" s="22">
        <v>3320.2739872800003</v>
      </c>
      <c r="P129" s="22">
        <v>3320.1216486500002</v>
      </c>
      <c r="Q129" s="22">
        <v>3312.9406570299998</v>
      </c>
      <c r="R129" s="22">
        <v>3319.64491653</v>
      </c>
      <c r="S129" s="22">
        <v>3317.7276970500002</v>
      </c>
      <c r="T129" s="22">
        <v>3312.0583612999999</v>
      </c>
      <c r="U129" s="22">
        <v>3319.0836722700001</v>
      </c>
      <c r="V129" s="22">
        <v>3317.9373665600001</v>
      </c>
      <c r="W129" s="22">
        <v>3329.1834012200002</v>
      </c>
      <c r="X129" s="22">
        <v>3342.2657204900001</v>
      </c>
      <c r="Y129" s="22">
        <v>3375.5244099400002</v>
      </c>
    </row>
    <row r="130" spans="1:25" x14ac:dyDescent="0.3">
      <c r="A130" s="23">
        <v>42565</v>
      </c>
      <c r="B130" s="22">
        <v>3429.4494606500002</v>
      </c>
      <c r="C130" s="22">
        <v>3484.4893380399999</v>
      </c>
      <c r="D130" s="22">
        <v>3527.3704426899999</v>
      </c>
      <c r="E130" s="22">
        <v>3538.63615557</v>
      </c>
      <c r="F130" s="22">
        <v>3538.37417916</v>
      </c>
      <c r="G130" s="22">
        <v>3521.9045961400002</v>
      </c>
      <c r="H130" s="22">
        <v>3451.04915893</v>
      </c>
      <c r="I130" s="22">
        <v>3369.14051905</v>
      </c>
      <c r="J130" s="22">
        <v>3296.6454728099998</v>
      </c>
      <c r="K130" s="22">
        <v>3271.3701506100001</v>
      </c>
      <c r="L130" s="22">
        <v>3274.22424004</v>
      </c>
      <c r="M130" s="22">
        <v>3277.1746299000001</v>
      </c>
      <c r="N130" s="22">
        <v>3266.81721032</v>
      </c>
      <c r="O130" s="22">
        <v>3262.9443791799999</v>
      </c>
      <c r="P130" s="22">
        <v>3260.9972316499998</v>
      </c>
      <c r="Q130" s="22">
        <v>3262.8474657000002</v>
      </c>
      <c r="R130" s="22">
        <v>3265.9077798899998</v>
      </c>
      <c r="S130" s="22">
        <v>3261.07921145</v>
      </c>
      <c r="T130" s="22">
        <v>3261.1119285300001</v>
      </c>
      <c r="U130" s="22">
        <v>3276.4615872300001</v>
      </c>
      <c r="V130" s="22">
        <v>3332.8287729200001</v>
      </c>
      <c r="W130" s="22">
        <v>3371.6327704999999</v>
      </c>
      <c r="X130" s="22">
        <v>3381.99017469</v>
      </c>
      <c r="Y130" s="22">
        <v>3406.4335593599999</v>
      </c>
    </row>
    <row r="131" spans="1:25" x14ac:dyDescent="0.3">
      <c r="A131" s="23">
        <v>42566</v>
      </c>
      <c r="B131" s="22">
        <v>3450.9640267099999</v>
      </c>
      <c r="C131" s="22">
        <v>3518.0386488700001</v>
      </c>
      <c r="D131" s="22">
        <v>3577.2428711100001</v>
      </c>
      <c r="E131" s="22">
        <v>3557.25042927</v>
      </c>
      <c r="F131" s="22">
        <v>3596.0027908699999</v>
      </c>
      <c r="G131" s="22">
        <v>3618.18302434</v>
      </c>
      <c r="H131" s="22">
        <v>3551.6826800399999</v>
      </c>
      <c r="I131" s="22">
        <v>3521.2058841100002</v>
      </c>
      <c r="J131" s="22">
        <v>3434.0787836</v>
      </c>
      <c r="K131" s="22">
        <v>3350.8014195599999</v>
      </c>
      <c r="L131" s="22">
        <v>3262.2109831100001</v>
      </c>
      <c r="M131" s="22">
        <v>3250.0289516399998</v>
      </c>
      <c r="N131" s="22">
        <v>3248.9192079700001</v>
      </c>
      <c r="O131" s="22">
        <v>3246.9746182500003</v>
      </c>
      <c r="P131" s="22">
        <v>3255.1664971800001</v>
      </c>
      <c r="Q131" s="22">
        <v>3276.8444781799999</v>
      </c>
      <c r="R131" s="22">
        <v>3241.9239046600001</v>
      </c>
      <c r="S131" s="22">
        <v>3247.4340579600002</v>
      </c>
      <c r="T131" s="22">
        <v>3264.5228590699999</v>
      </c>
      <c r="U131" s="22">
        <v>3279.6027694700001</v>
      </c>
      <c r="V131" s="22">
        <v>3255.8466103800001</v>
      </c>
      <c r="W131" s="22">
        <v>3297.1382158400002</v>
      </c>
      <c r="X131" s="22">
        <v>3361.6964790900001</v>
      </c>
      <c r="Y131" s="22">
        <v>3421.12702068</v>
      </c>
    </row>
    <row r="132" spans="1:25" x14ac:dyDescent="0.3">
      <c r="A132" s="23">
        <v>42567</v>
      </c>
      <c r="B132" s="22">
        <v>3493.5221853000003</v>
      </c>
      <c r="C132" s="22">
        <v>3551.73065812</v>
      </c>
      <c r="D132" s="22">
        <v>3576.4646316799999</v>
      </c>
      <c r="E132" s="22">
        <v>3590.04676999</v>
      </c>
      <c r="F132" s="22">
        <v>3621.12248903</v>
      </c>
      <c r="G132" s="22">
        <v>3608.86206137</v>
      </c>
      <c r="H132" s="22">
        <v>3544.2239676999998</v>
      </c>
      <c r="I132" s="22">
        <v>3481.0471587100001</v>
      </c>
      <c r="J132" s="22">
        <v>3370.7119782</v>
      </c>
      <c r="K132" s="22">
        <v>3315.4474234499999</v>
      </c>
      <c r="L132" s="22">
        <v>3318.98291789</v>
      </c>
      <c r="M132" s="22">
        <v>3310.6214688099999</v>
      </c>
      <c r="N132" s="22">
        <v>3294.9989564400003</v>
      </c>
      <c r="O132" s="22">
        <v>3300.2571748199998</v>
      </c>
      <c r="P132" s="22">
        <v>3303.4693162399999</v>
      </c>
      <c r="Q132" s="22">
        <v>3299.3734681000001</v>
      </c>
      <c r="R132" s="22">
        <v>3293.0637539999998</v>
      </c>
      <c r="S132" s="22">
        <v>3291.0224607999999</v>
      </c>
      <c r="T132" s="22">
        <v>3289.3690010700002</v>
      </c>
      <c r="U132" s="22">
        <v>3287.4464453999999</v>
      </c>
      <c r="V132" s="22">
        <v>3313.0787894099999</v>
      </c>
      <c r="W132" s="22">
        <v>3361.29772998</v>
      </c>
      <c r="X132" s="22">
        <v>3368.7032764699998</v>
      </c>
      <c r="Y132" s="22">
        <v>3417.81931265</v>
      </c>
    </row>
    <row r="133" spans="1:25" x14ac:dyDescent="0.3">
      <c r="A133" s="23">
        <v>42568</v>
      </c>
      <c r="B133" s="22">
        <v>3514.62858353</v>
      </c>
      <c r="C133" s="22">
        <v>3575.9824581000003</v>
      </c>
      <c r="D133" s="22">
        <v>3617.1942940500003</v>
      </c>
      <c r="E133" s="22">
        <v>3620.7004777000002</v>
      </c>
      <c r="F133" s="22">
        <v>3624.9337765999999</v>
      </c>
      <c r="G133" s="22">
        <v>3625.9278781500002</v>
      </c>
      <c r="H133" s="22">
        <v>3593.8943928799999</v>
      </c>
      <c r="I133" s="22">
        <v>3511.4850391300001</v>
      </c>
      <c r="J133" s="22">
        <v>3407.0513251100001</v>
      </c>
      <c r="K133" s="22">
        <v>3323.4717263699999</v>
      </c>
      <c r="L133" s="22">
        <v>3289.1084188</v>
      </c>
      <c r="M133" s="22">
        <v>3293.6486931899999</v>
      </c>
      <c r="N133" s="22">
        <v>3302.3042571999999</v>
      </c>
      <c r="O133" s="22">
        <v>3294.8906826900002</v>
      </c>
      <c r="P133" s="22">
        <v>3297.9197998999998</v>
      </c>
      <c r="Q133" s="22">
        <v>3309.8029112200002</v>
      </c>
      <c r="R133" s="22">
        <v>3307.39441644</v>
      </c>
      <c r="S133" s="22">
        <v>3296.13183497</v>
      </c>
      <c r="T133" s="22">
        <v>3289.0259649200002</v>
      </c>
      <c r="U133" s="22">
        <v>3285.3243151900001</v>
      </c>
      <c r="V133" s="22">
        <v>3306.9341571999998</v>
      </c>
      <c r="W133" s="22">
        <v>3347.2197713200003</v>
      </c>
      <c r="X133" s="22">
        <v>3374.4743380800001</v>
      </c>
      <c r="Y133" s="22">
        <v>3429.7362040500002</v>
      </c>
    </row>
    <row r="134" spans="1:25" x14ac:dyDescent="0.3">
      <c r="A134" s="23">
        <v>42569</v>
      </c>
      <c r="B134" s="22">
        <v>3516.8287564500001</v>
      </c>
      <c r="C134" s="22">
        <v>3574.3476199699999</v>
      </c>
      <c r="D134" s="22">
        <v>3585.8476805999999</v>
      </c>
      <c r="E134" s="22">
        <v>3594.0439363999999</v>
      </c>
      <c r="F134" s="22">
        <v>3606.9314666</v>
      </c>
      <c r="G134" s="22">
        <v>3603.6301601700002</v>
      </c>
      <c r="H134" s="22">
        <v>3541.8970011900001</v>
      </c>
      <c r="I134" s="22">
        <v>3427.1263146199999</v>
      </c>
      <c r="J134" s="22">
        <v>3342.7469679599999</v>
      </c>
      <c r="K134" s="22">
        <v>3313.4202514500003</v>
      </c>
      <c r="L134" s="22">
        <v>3326.47116005</v>
      </c>
      <c r="M134" s="22">
        <v>3321.2205548400002</v>
      </c>
      <c r="N134" s="22">
        <v>3315.3268102400002</v>
      </c>
      <c r="O134" s="22">
        <v>3275.9732468500001</v>
      </c>
      <c r="P134" s="22">
        <v>3272.8085633400001</v>
      </c>
      <c r="Q134" s="22">
        <v>3280.8181334300002</v>
      </c>
      <c r="R134" s="22">
        <v>3281.9953034599998</v>
      </c>
      <c r="S134" s="22">
        <v>3279.87989853</v>
      </c>
      <c r="T134" s="22">
        <v>3268.2230301099999</v>
      </c>
      <c r="U134" s="22">
        <v>3287.9543237399998</v>
      </c>
      <c r="V134" s="22">
        <v>3333.20679268</v>
      </c>
      <c r="W134" s="22">
        <v>3368.7427067399999</v>
      </c>
      <c r="X134" s="22">
        <v>3388.0210021799999</v>
      </c>
      <c r="Y134" s="22">
        <v>3419.73830163</v>
      </c>
    </row>
    <row r="135" spans="1:25" x14ac:dyDescent="0.3">
      <c r="A135" s="23">
        <v>42570</v>
      </c>
      <c r="B135" s="22">
        <v>3497.6856951999998</v>
      </c>
      <c r="C135" s="22">
        <v>3543.66847925</v>
      </c>
      <c r="D135" s="22">
        <v>3586.36378565</v>
      </c>
      <c r="E135" s="22">
        <v>3609.5763669899998</v>
      </c>
      <c r="F135" s="22">
        <v>3617.10218003</v>
      </c>
      <c r="G135" s="22">
        <v>3633.7067162499998</v>
      </c>
      <c r="H135" s="22">
        <v>3595.8700860099998</v>
      </c>
      <c r="I135" s="22">
        <v>3482.1126724699998</v>
      </c>
      <c r="J135" s="22">
        <v>3393.02981</v>
      </c>
      <c r="K135" s="22">
        <v>3326.3949385000001</v>
      </c>
      <c r="L135" s="22">
        <v>3303.7077202999999</v>
      </c>
      <c r="M135" s="22">
        <v>3306.0890439599998</v>
      </c>
      <c r="N135" s="22">
        <v>3309.2187388100001</v>
      </c>
      <c r="O135" s="22">
        <v>3316.1363346100002</v>
      </c>
      <c r="P135" s="22">
        <v>3313.5825915200003</v>
      </c>
      <c r="Q135" s="22">
        <v>3316.46344163</v>
      </c>
      <c r="R135" s="22">
        <v>3312.6588516100001</v>
      </c>
      <c r="S135" s="22">
        <v>3300.1986489400001</v>
      </c>
      <c r="T135" s="22">
        <v>3298.9857644499998</v>
      </c>
      <c r="U135" s="22">
        <v>3310.7480114800001</v>
      </c>
      <c r="V135" s="22">
        <v>3325.0497462799999</v>
      </c>
      <c r="W135" s="22">
        <v>3351.3709662400001</v>
      </c>
      <c r="X135" s="22">
        <v>3386.3020122600001</v>
      </c>
      <c r="Y135" s="22">
        <v>3381.2733380899999</v>
      </c>
    </row>
    <row r="136" spans="1:25" x14ac:dyDescent="0.3">
      <c r="A136" s="23">
        <v>42571</v>
      </c>
      <c r="B136" s="22">
        <v>3500.77621013</v>
      </c>
      <c r="C136" s="22">
        <v>3571.09400654</v>
      </c>
      <c r="D136" s="22">
        <v>3589.41863435</v>
      </c>
      <c r="E136" s="22">
        <v>3605.4090007599998</v>
      </c>
      <c r="F136" s="22">
        <v>3617.8168693799998</v>
      </c>
      <c r="G136" s="22">
        <v>3597.7124594699999</v>
      </c>
      <c r="H136" s="22">
        <v>3511.2688288200002</v>
      </c>
      <c r="I136" s="22">
        <v>3418.4229197300001</v>
      </c>
      <c r="J136" s="22">
        <v>3327.0084871600002</v>
      </c>
      <c r="K136" s="22">
        <v>3280.6203008299999</v>
      </c>
      <c r="L136" s="22">
        <v>3296.03238203</v>
      </c>
      <c r="M136" s="22">
        <v>3297.8253609100002</v>
      </c>
      <c r="N136" s="22">
        <v>3276.42160844</v>
      </c>
      <c r="O136" s="22">
        <v>3286.4431254900001</v>
      </c>
      <c r="P136" s="22">
        <v>3291.92287257</v>
      </c>
      <c r="Q136" s="22">
        <v>3295.9495791499999</v>
      </c>
      <c r="R136" s="22">
        <v>3273.04947008</v>
      </c>
      <c r="S136" s="22">
        <v>3277.7740643100001</v>
      </c>
      <c r="T136" s="22">
        <v>3289.4120094</v>
      </c>
      <c r="U136" s="22">
        <v>3301.5898067899998</v>
      </c>
      <c r="V136" s="22">
        <v>3310.1176150400001</v>
      </c>
      <c r="W136" s="22">
        <v>3338.8440021199999</v>
      </c>
      <c r="X136" s="22">
        <v>3352.2363052999999</v>
      </c>
      <c r="Y136" s="22">
        <v>3379.8647870300001</v>
      </c>
    </row>
    <row r="137" spans="1:25" x14ac:dyDescent="0.3">
      <c r="A137" s="23">
        <v>42572</v>
      </c>
      <c r="B137" s="22">
        <v>3480.7959879499999</v>
      </c>
      <c r="C137" s="22">
        <v>3529.3983044199999</v>
      </c>
      <c r="D137" s="22">
        <v>3556.2226463100001</v>
      </c>
      <c r="E137" s="22">
        <v>3569.2507719099999</v>
      </c>
      <c r="F137" s="22">
        <v>3590.9559433100003</v>
      </c>
      <c r="G137" s="22">
        <v>3592.3859190200001</v>
      </c>
      <c r="H137" s="22">
        <v>3504.3491487000001</v>
      </c>
      <c r="I137" s="22">
        <v>3413.36619926</v>
      </c>
      <c r="J137" s="22">
        <v>3316.4795976800001</v>
      </c>
      <c r="K137" s="22">
        <v>3342.2586866900001</v>
      </c>
      <c r="L137" s="22">
        <v>3300.0070771199998</v>
      </c>
      <c r="M137" s="22">
        <v>3293.4640739699998</v>
      </c>
      <c r="N137" s="22">
        <v>3293.6265641999998</v>
      </c>
      <c r="O137" s="22">
        <v>3286.4693519399998</v>
      </c>
      <c r="P137" s="22">
        <v>3283.2645453300001</v>
      </c>
      <c r="Q137" s="22">
        <v>3312.87684451</v>
      </c>
      <c r="R137" s="22">
        <v>3310.9005629600001</v>
      </c>
      <c r="S137" s="22">
        <v>3301.9539411599999</v>
      </c>
      <c r="T137" s="22">
        <v>3271.4347593500001</v>
      </c>
      <c r="U137" s="22">
        <v>3272.11741987</v>
      </c>
      <c r="V137" s="22">
        <v>3281.3433612899998</v>
      </c>
      <c r="W137" s="22">
        <v>3331.2095034100003</v>
      </c>
      <c r="X137" s="22">
        <v>3350.49971895</v>
      </c>
      <c r="Y137" s="22">
        <v>3409.86335113</v>
      </c>
    </row>
    <row r="138" spans="1:25" x14ac:dyDescent="0.3">
      <c r="A138" s="23">
        <v>42573</v>
      </c>
      <c r="B138" s="22">
        <v>3494.98132609</v>
      </c>
      <c r="C138" s="22">
        <v>3563.8715699599998</v>
      </c>
      <c r="D138" s="22">
        <v>3604.77861304</v>
      </c>
      <c r="E138" s="22">
        <v>3608.3196619800001</v>
      </c>
      <c r="F138" s="22">
        <v>3606.6610326199998</v>
      </c>
      <c r="G138" s="22">
        <v>3599.4995386000001</v>
      </c>
      <c r="H138" s="22">
        <v>3431.69046991</v>
      </c>
      <c r="I138" s="22">
        <v>3320.3732472900001</v>
      </c>
      <c r="J138" s="22">
        <v>3231.5899940099998</v>
      </c>
      <c r="K138" s="22">
        <v>3204.2887106500002</v>
      </c>
      <c r="L138" s="22">
        <v>3190.8878142399999</v>
      </c>
      <c r="M138" s="22">
        <v>3213.64055555</v>
      </c>
      <c r="N138" s="22">
        <v>3264.34303937</v>
      </c>
      <c r="O138" s="22">
        <v>3280.74426537</v>
      </c>
      <c r="P138" s="22">
        <v>3269.6285401800001</v>
      </c>
      <c r="Q138" s="22">
        <v>3260.5170394000002</v>
      </c>
      <c r="R138" s="22">
        <v>3278.0406575900001</v>
      </c>
      <c r="S138" s="22">
        <v>3283.2329594399998</v>
      </c>
      <c r="T138" s="22">
        <v>3268.1188205899998</v>
      </c>
      <c r="U138" s="22">
        <v>3263.7045701699999</v>
      </c>
      <c r="V138" s="22">
        <v>3316.6331921400001</v>
      </c>
      <c r="W138" s="22">
        <v>3356.6802287800001</v>
      </c>
      <c r="X138" s="22">
        <v>3358.8564377000002</v>
      </c>
      <c r="Y138" s="22">
        <v>3397.0750057800001</v>
      </c>
    </row>
    <row r="139" spans="1:25" x14ac:dyDescent="0.3">
      <c r="A139" s="23">
        <v>42574</v>
      </c>
      <c r="B139" s="22">
        <v>3440.1417187100001</v>
      </c>
      <c r="C139" s="22">
        <v>3483.3674953099999</v>
      </c>
      <c r="D139" s="22">
        <v>3502.41930882</v>
      </c>
      <c r="E139" s="22">
        <v>3521.8490587199999</v>
      </c>
      <c r="F139" s="22">
        <v>3522.5857717500003</v>
      </c>
      <c r="G139" s="22">
        <v>3536.52477262</v>
      </c>
      <c r="H139" s="22">
        <v>3471.6396011000002</v>
      </c>
      <c r="I139" s="22">
        <v>3403.7181472800003</v>
      </c>
      <c r="J139" s="22">
        <v>3307.18490479</v>
      </c>
      <c r="K139" s="22">
        <v>3233.6941821300002</v>
      </c>
      <c r="L139" s="22">
        <v>3220.0496556100002</v>
      </c>
      <c r="M139" s="22">
        <v>3223.1523799800002</v>
      </c>
      <c r="N139" s="22">
        <v>3234.57054844</v>
      </c>
      <c r="O139" s="22">
        <v>3222.8121868399999</v>
      </c>
      <c r="P139" s="22">
        <v>3206.4699795900001</v>
      </c>
      <c r="Q139" s="22">
        <v>3225.61666023</v>
      </c>
      <c r="R139" s="22">
        <v>3221.8088947699998</v>
      </c>
      <c r="S139" s="22">
        <v>3207.6743536600002</v>
      </c>
      <c r="T139" s="22">
        <v>3206.9434599599999</v>
      </c>
      <c r="U139" s="22">
        <v>3198.6918208699999</v>
      </c>
      <c r="V139" s="22">
        <v>3225.1606746000002</v>
      </c>
      <c r="W139" s="22">
        <v>3283.7200281</v>
      </c>
      <c r="X139" s="22">
        <v>3308.18958952</v>
      </c>
      <c r="Y139" s="22">
        <v>3376.9048283399998</v>
      </c>
    </row>
    <row r="140" spans="1:25" x14ac:dyDescent="0.3">
      <c r="A140" s="23">
        <v>42575</v>
      </c>
      <c r="B140" s="22">
        <v>3289.3410594400002</v>
      </c>
      <c r="C140" s="22">
        <v>3325.6001240300002</v>
      </c>
      <c r="D140" s="22">
        <v>3336.9020357099998</v>
      </c>
      <c r="E140" s="22">
        <v>3355.45076488</v>
      </c>
      <c r="F140" s="22">
        <v>3359.8557138599999</v>
      </c>
      <c r="G140" s="22">
        <v>3344.8776318</v>
      </c>
      <c r="H140" s="22">
        <v>3250.4728220900001</v>
      </c>
      <c r="I140" s="22">
        <v>3191.43923232</v>
      </c>
      <c r="J140" s="22">
        <v>3112.1768034000002</v>
      </c>
      <c r="K140" s="22">
        <v>3036.5459535200002</v>
      </c>
      <c r="L140" s="22">
        <v>3025.81662658</v>
      </c>
      <c r="M140" s="22">
        <v>3024.5843287299999</v>
      </c>
      <c r="N140" s="22">
        <v>3028.0184212200002</v>
      </c>
      <c r="O140" s="22">
        <v>3039.3473532500002</v>
      </c>
      <c r="P140" s="22">
        <v>3023.5064848500001</v>
      </c>
      <c r="Q140" s="22">
        <v>3017.8714814499999</v>
      </c>
      <c r="R140" s="22">
        <v>3033.8284273200002</v>
      </c>
      <c r="S140" s="22">
        <v>3029.8133839800003</v>
      </c>
      <c r="T140" s="22">
        <v>3027.2396050299999</v>
      </c>
      <c r="U140" s="22">
        <v>3002.2198318999999</v>
      </c>
      <c r="V140" s="22">
        <v>3034.0909207499999</v>
      </c>
      <c r="W140" s="22">
        <v>3074.5606438700001</v>
      </c>
      <c r="X140" s="22">
        <v>3103.2463376999999</v>
      </c>
      <c r="Y140" s="22">
        <v>3169.4138722900002</v>
      </c>
    </row>
    <row r="141" spans="1:25" x14ac:dyDescent="0.3">
      <c r="A141" s="23">
        <v>42576</v>
      </c>
      <c r="B141" s="22">
        <v>3470.4090291900002</v>
      </c>
      <c r="C141" s="22">
        <v>3525.32896119</v>
      </c>
      <c r="D141" s="22">
        <v>3533.2884820500003</v>
      </c>
      <c r="E141" s="22">
        <v>3536.9469262600001</v>
      </c>
      <c r="F141" s="22">
        <v>3553.2994109700003</v>
      </c>
      <c r="G141" s="22">
        <v>3545.7216114600001</v>
      </c>
      <c r="H141" s="22">
        <v>3490.71290881</v>
      </c>
      <c r="I141" s="22">
        <v>3384.5231009999998</v>
      </c>
      <c r="J141" s="22">
        <v>3275.26956548</v>
      </c>
      <c r="K141" s="22">
        <v>3258.85038682</v>
      </c>
      <c r="L141" s="22">
        <v>3301.6637713600003</v>
      </c>
      <c r="M141" s="22">
        <v>3320.61905419</v>
      </c>
      <c r="N141" s="22">
        <v>3287.6921788899999</v>
      </c>
      <c r="O141" s="22">
        <v>3235.6271291799999</v>
      </c>
      <c r="P141" s="22">
        <v>3240.3074228800001</v>
      </c>
      <c r="Q141" s="22">
        <v>3249.57429671</v>
      </c>
      <c r="R141" s="22">
        <v>3246.0325640199999</v>
      </c>
      <c r="S141" s="22">
        <v>3232.6917350899998</v>
      </c>
      <c r="T141" s="22">
        <v>3217.3782973000002</v>
      </c>
      <c r="U141" s="22">
        <v>3222.8637759600001</v>
      </c>
      <c r="V141" s="22">
        <v>3231.47310814</v>
      </c>
      <c r="W141" s="22">
        <v>3264.11883923</v>
      </c>
      <c r="X141" s="22">
        <v>3302.25118238</v>
      </c>
      <c r="Y141" s="22">
        <v>3360.78202586</v>
      </c>
    </row>
    <row r="142" spans="1:25" x14ac:dyDescent="0.3">
      <c r="A142" s="23">
        <v>42577</v>
      </c>
      <c r="B142" s="22">
        <v>3512.3211022</v>
      </c>
      <c r="C142" s="22">
        <v>3581.6620508199999</v>
      </c>
      <c r="D142" s="22">
        <v>3609.1602075000001</v>
      </c>
      <c r="E142" s="22">
        <v>3604.8298427</v>
      </c>
      <c r="F142" s="22">
        <v>3619.6575023999999</v>
      </c>
      <c r="G142" s="22">
        <v>3613.3483783299998</v>
      </c>
      <c r="H142" s="22">
        <v>3543.0779814299999</v>
      </c>
      <c r="I142" s="22">
        <v>3435.80337306</v>
      </c>
      <c r="J142" s="22">
        <v>3361.6790422600002</v>
      </c>
      <c r="K142" s="22">
        <v>3320.7400024799999</v>
      </c>
      <c r="L142" s="22">
        <v>3300.3019504200001</v>
      </c>
      <c r="M142" s="22">
        <v>3301.80006985</v>
      </c>
      <c r="N142" s="22">
        <v>3301.7288321800002</v>
      </c>
      <c r="O142" s="22">
        <v>3286.60197427</v>
      </c>
      <c r="P142" s="22">
        <v>3284.9823503400003</v>
      </c>
      <c r="Q142" s="22">
        <v>3278.9231378300001</v>
      </c>
      <c r="R142" s="22">
        <v>3282.3847485300003</v>
      </c>
      <c r="S142" s="22">
        <v>3295.2326073700001</v>
      </c>
      <c r="T142" s="22">
        <v>3323.1604902499998</v>
      </c>
      <c r="U142" s="22">
        <v>3376.6963859100001</v>
      </c>
      <c r="V142" s="22">
        <v>3430.45307417</v>
      </c>
      <c r="W142" s="22">
        <v>3470.5021014200001</v>
      </c>
      <c r="X142" s="22">
        <v>3478.3822322699998</v>
      </c>
      <c r="Y142" s="22">
        <v>3467.5051726400002</v>
      </c>
    </row>
    <row r="143" spans="1:25" x14ac:dyDescent="0.3">
      <c r="A143" s="23">
        <v>42578</v>
      </c>
      <c r="B143" s="22">
        <v>3486.1907207700001</v>
      </c>
      <c r="C143" s="22">
        <v>3541.8662055300001</v>
      </c>
      <c r="D143" s="22">
        <v>3567.27257427</v>
      </c>
      <c r="E143" s="22">
        <v>3579.75049489</v>
      </c>
      <c r="F143" s="22">
        <v>3596.4218346299999</v>
      </c>
      <c r="G143" s="22">
        <v>3607.6669902100002</v>
      </c>
      <c r="H143" s="22">
        <v>3559.2778693300002</v>
      </c>
      <c r="I143" s="22">
        <v>3481.1038148900002</v>
      </c>
      <c r="J143" s="22">
        <v>3425.2804236299999</v>
      </c>
      <c r="K143" s="22">
        <v>3401.4298205300001</v>
      </c>
      <c r="L143" s="22">
        <v>3410.3492487600001</v>
      </c>
      <c r="M143" s="22">
        <v>3407.1150210800001</v>
      </c>
      <c r="N143" s="22">
        <v>3402.34558913</v>
      </c>
      <c r="O143" s="22">
        <v>3397.0899070699998</v>
      </c>
      <c r="P143" s="22">
        <v>3398.1415527300001</v>
      </c>
      <c r="Q143" s="22">
        <v>3383.89474845</v>
      </c>
      <c r="R143" s="22">
        <v>3413.0802314900002</v>
      </c>
      <c r="S143" s="22">
        <v>3393.3413948699999</v>
      </c>
      <c r="T143" s="22">
        <v>3394.5338279299999</v>
      </c>
      <c r="U143" s="22">
        <v>3414.2049193500002</v>
      </c>
      <c r="V143" s="22">
        <v>3422.9579832200002</v>
      </c>
      <c r="W143" s="22">
        <v>3438.9926830700001</v>
      </c>
      <c r="X143" s="22">
        <v>3476.4957524199999</v>
      </c>
      <c r="Y143" s="22">
        <v>3517.4458180800002</v>
      </c>
    </row>
    <row r="144" spans="1:25" x14ac:dyDescent="0.3">
      <c r="A144" s="23">
        <v>42579</v>
      </c>
      <c r="B144" s="22">
        <v>3548.43858215</v>
      </c>
      <c r="C144" s="22">
        <v>3614.6674186800001</v>
      </c>
      <c r="D144" s="22">
        <v>3648.4718413400001</v>
      </c>
      <c r="E144" s="22">
        <v>3642.8658055699998</v>
      </c>
      <c r="F144" s="22">
        <v>3646.5223306299999</v>
      </c>
      <c r="G144" s="22">
        <v>3669.51349097</v>
      </c>
      <c r="H144" s="22">
        <v>3591.5317830399999</v>
      </c>
      <c r="I144" s="22">
        <v>3535.5160572200002</v>
      </c>
      <c r="J144" s="22">
        <v>3434.2047399100002</v>
      </c>
      <c r="K144" s="22">
        <v>3454.7512530499998</v>
      </c>
      <c r="L144" s="22">
        <v>3471.63643925</v>
      </c>
      <c r="M144" s="22">
        <v>3445.2396034000003</v>
      </c>
      <c r="N144" s="22">
        <v>3446.95744595</v>
      </c>
      <c r="O144" s="22">
        <v>3422.01288669</v>
      </c>
      <c r="P144" s="22">
        <v>3409.6288051400002</v>
      </c>
      <c r="Q144" s="22">
        <v>3415.8945180999999</v>
      </c>
      <c r="R144" s="22">
        <v>3418.3258143499997</v>
      </c>
      <c r="S144" s="22">
        <v>3420.1950368500002</v>
      </c>
      <c r="T144" s="22">
        <v>3424.2060879599999</v>
      </c>
      <c r="U144" s="22">
        <v>3427.1133858499998</v>
      </c>
      <c r="V144" s="22">
        <v>3445.1627577600002</v>
      </c>
      <c r="W144" s="22">
        <v>3444.5567893799998</v>
      </c>
      <c r="X144" s="22">
        <v>3479.6103487700002</v>
      </c>
      <c r="Y144" s="22">
        <v>3497.63916015</v>
      </c>
    </row>
    <row r="145" spans="1:26" x14ac:dyDescent="0.3">
      <c r="A145" s="23">
        <v>42580</v>
      </c>
      <c r="B145" s="22">
        <v>3546.96818988</v>
      </c>
      <c r="C145" s="22">
        <v>3593.3963576000001</v>
      </c>
      <c r="D145" s="22">
        <v>3628.59232208</v>
      </c>
      <c r="E145" s="22">
        <v>3623.30852624</v>
      </c>
      <c r="F145" s="22">
        <v>3629.69347754</v>
      </c>
      <c r="G145" s="22">
        <v>3616.9502384400002</v>
      </c>
      <c r="H145" s="22">
        <v>3589.9289156300001</v>
      </c>
      <c r="I145" s="22">
        <v>3501.1431213999999</v>
      </c>
      <c r="J145" s="22">
        <v>3436.5174114000001</v>
      </c>
      <c r="K145" s="22">
        <v>3420.7785417499999</v>
      </c>
      <c r="L145" s="22">
        <v>3402.8351978000001</v>
      </c>
      <c r="M145" s="22">
        <v>3371.8344844200001</v>
      </c>
      <c r="N145" s="22">
        <v>3344.3738239200002</v>
      </c>
      <c r="O145" s="22">
        <v>3339.7283705700002</v>
      </c>
      <c r="P145" s="22">
        <v>3341.3254352499998</v>
      </c>
      <c r="Q145" s="22">
        <v>3329.0781717300001</v>
      </c>
      <c r="R145" s="22">
        <v>3346.9277160400002</v>
      </c>
      <c r="S145" s="22">
        <v>3340.2341885300002</v>
      </c>
      <c r="T145" s="22">
        <v>3341.3367935699998</v>
      </c>
      <c r="U145" s="22">
        <v>3348.3265988799999</v>
      </c>
      <c r="V145" s="22">
        <v>3325.0146749800001</v>
      </c>
      <c r="W145" s="22">
        <v>3313.30881292</v>
      </c>
      <c r="X145" s="22">
        <v>3354.79957629</v>
      </c>
      <c r="Y145" s="22">
        <v>3427.4068555100002</v>
      </c>
    </row>
    <row r="146" spans="1:26" x14ac:dyDescent="0.3">
      <c r="A146" s="23">
        <v>42581</v>
      </c>
      <c r="B146" s="22">
        <v>3498.9683366600002</v>
      </c>
      <c r="C146" s="22">
        <v>3543.1870166500003</v>
      </c>
      <c r="D146" s="22">
        <v>3578.5765366000001</v>
      </c>
      <c r="E146" s="22">
        <v>3610.2698186799998</v>
      </c>
      <c r="F146" s="22">
        <v>3586.9058462900002</v>
      </c>
      <c r="G146" s="22">
        <v>3594.3062346400002</v>
      </c>
      <c r="H146" s="22">
        <v>3536.3962605400002</v>
      </c>
      <c r="I146" s="22">
        <v>3482.2695827699999</v>
      </c>
      <c r="J146" s="22">
        <v>3359.0499643200001</v>
      </c>
      <c r="K146" s="22">
        <v>3307.3941338599998</v>
      </c>
      <c r="L146" s="22">
        <v>3281.7136794899998</v>
      </c>
      <c r="M146" s="22">
        <v>3274.2676042399999</v>
      </c>
      <c r="N146" s="22">
        <v>3294.4439748899999</v>
      </c>
      <c r="O146" s="22">
        <v>3296.9052310699999</v>
      </c>
      <c r="P146" s="22">
        <v>3289.9384851700001</v>
      </c>
      <c r="Q146" s="22">
        <v>3323.9681547</v>
      </c>
      <c r="R146" s="22">
        <v>3321.09151918</v>
      </c>
      <c r="S146" s="22">
        <v>3318.4815342400002</v>
      </c>
      <c r="T146" s="22">
        <v>3307.69908906</v>
      </c>
      <c r="U146" s="22">
        <v>3309.5626144600001</v>
      </c>
      <c r="V146" s="22">
        <v>3291.2956354600001</v>
      </c>
      <c r="W146" s="22">
        <v>3312.93291903</v>
      </c>
      <c r="X146" s="22">
        <v>3342.7351358400001</v>
      </c>
      <c r="Y146" s="22">
        <v>3425.4576947800001</v>
      </c>
    </row>
    <row r="147" spans="1:26" x14ac:dyDescent="0.3">
      <c r="A147" s="23">
        <v>42582</v>
      </c>
      <c r="B147" s="22">
        <v>3495.9852515500002</v>
      </c>
      <c r="C147" s="22">
        <v>3545.6221926399999</v>
      </c>
      <c r="D147" s="22">
        <v>3584.9578700399998</v>
      </c>
      <c r="E147" s="22">
        <v>3582.8643183899999</v>
      </c>
      <c r="F147" s="22">
        <v>3583.2943202699998</v>
      </c>
      <c r="G147" s="22">
        <v>3584.5220698399999</v>
      </c>
      <c r="H147" s="22">
        <v>3539.9261792799998</v>
      </c>
      <c r="I147" s="22">
        <v>3492.9959835300001</v>
      </c>
      <c r="J147" s="22">
        <v>3368.1701914400001</v>
      </c>
      <c r="K147" s="22">
        <v>3278.34095974</v>
      </c>
      <c r="L147" s="22">
        <v>3244.4251985300002</v>
      </c>
      <c r="M147" s="22">
        <v>3256.8136013100002</v>
      </c>
      <c r="N147" s="22">
        <v>3259.3757253799999</v>
      </c>
      <c r="O147" s="22">
        <v>3253.6669594099999</v>
      </c>
      <c r="P147" s="22">
        <v>3255.3401580300001</v>
      </c>
      <c r="Q147" s="22">
        <v>3251.8209578800002</v>
      </c>
      <c r="R147" s="22">
        <v>3260.2198656099999</v>
      </c>
      <c r="S147" s="22">
        <v>3247.2551900100002</v>
      </c>
      <c r="T147" s="22">
        <v>3247.1365643600002</v>
      </c>
      <c r="U147" s="22">
        <v>3262.3852304699999</v>
      </c>
      <c r="V147" s="22">
        <v>3294.65267378</v>
      </c>
      <c r="W147" s="22">
        <v>3326.07380629</v>
      </c>
      <c r="X147" s="22">
        <v>3351.2168831099998</v>
      </c>
      <c r="Y147" s="22">
        <v>3409.56007847</v>
      </c>
    </row>
    <row r="150" spans="1:26" ht="25.5" customHeight="1" x14ac:dyDescent="0.3">
      <c r="B150" s="147" t="s">
        <v>143</v>
      </c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86">
        <v>279641.29871492262</v>
      </c>
      <c r="P150" s="40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2" spans="1:26" x14ac:dyDescent="0.3">
      <c r="A152" s="148" t="s">
        <v>144</v>
      </c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</row>
    <row r="153" spans="1:26" x14ac:dyDescent="0.3">
      <c r="A153" s="137" t="s">
        <v>90</v>
      </c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</row>
    <row r="154" spans="1:26" x14ac:dyDescent="0.3">
      <c r="A154" s="137" t="s">
        <v>110</v>
      </c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</row>
    <row r="155" spans="1:26" x14ac:dyDescent="0.3">
      <c r="A155" s="137" t="s">
        <v>111</v>
      </c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</row>
    <row r="156" spans="1:26" x14ac:dyDescent="0.3">
      <c r="A156" s="137" t="s">
        <v>145</v>
      </c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</row>
    <row r="157" spans="1:26" x14ac:dyDescent="0.3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 spans="1:26" x14ac:dyDescent="0.3">
      <c r="A158" s="134" t="s">
        <v>113</v>
      </c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</row>
    <row r="159" spans="1:26" x14ac:dyDescent="0.3"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</row>
    <row r="160" spans="1:26" s="19" customFormat="1" ht="13.5" x14ac:dyDescent="0.25">
      <c r="A160" s="126" t="s">
        <v>73</v>
      </c>
      <c r="B160" s="128" t="s">
        <v>115</v>
      </c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30"/>
    </row>
    <row r="161" spans="1:25" s="19" customFormat="1" ht="15.75" customHeight="1" x14ac:dyDescent="0.25">
      <c r="A161" s="127"/>
      <c r="B161" s="49" t="s">
        <v>116</v>
      </c>
      <c r="C161" s="50" t="s">
        <v>117</v>
      </c>
      <c r="D161" s="51" t="s">
        <v>118</v>
      </c>
      <c r="E161" s="50" t="s">
        <v>119</v>
      </c>
      <c r="F161" s="50" t="s">
        <v>120</v>
      </c>
      <c r="G161" s="50" t="s">
        <v>121</v>
      </c>
      <c r="H161" s="50" t="s">
        <v>122</v>
      </c>
      <c r="I161" s="50" t="s">
        <v>123</v>
      </c>
      <c r="J161" s="50" t="s">
        <v>124</v>
      </c>
      <c r="K161" s="49" t="s">
        <v>125</v>
      </c>
      <c r="L161" s="50" t="s">
        <v>126</v>
      </c>
      <c r="M161" s="52" t="s">
        <v>127</v>
      </c>
      <c r="N161" s="49" t="s">
        <v>128</v>
      </c>
      <c r="O161" s="50" t="s">
        <v>129</v>
      </c>
      <c r="P161" s="52" t="s">
        <v>130</v>
      </c>
      <c r="Q161" s="51" t="s">
        <v>131</v>
      </c>
      <c r="R161" s="50" t="s">
        <v>132</v>
      </c>
      <c r="S161" s="51" t="s">
        <v>133</v>
      </c>
      <c r="T161" s="50" t="s">
        <v>134</v>
      </c>
      <c r="U161" s="51" t="s">
        <v>135</v>
      </c>
      <c r="V161" s="50" t="s">
        <v>136</v>
      </c>
      <c r="W161" s="51" t="s">
        <v>137</v>
      </c>
      <c r="X161" s="50" t="s">
        <v>138</v>
      </c>
      <c r="Y161" s="50" t="s">
        <v>139</v>
      </c>
    </row>
    <row r="162" spans="1:25" x14ac:dyDescent="0.3">
      <c r="A162" s="23">
        <v>42552</v>
      </c>
      <c r="B162" s="22">
        <v>897.39052910999999</v>
      </c>
      <c r="C162" s="22">
        <v>966.98487876000002</v>
      </c>
      <c r="D162" s="22">
        <v>1002.13787722</v>
      </c>
      <c r="E162" s="22">
        <v>1018.87260271</v>
      </c>
      <c r="F162" s="22">
        <v>1023.7465958499999</v>
      </c>
      <c r="G162" s="22">
        <v>1009.98523414</v>
      </c>
      <c r="H162" s="22">
        <v>927.24253808000003</v>
      </c>
      <c r="I162" s="22">
        <v>811.40370804999998</v>
      </c>
      <c r="J162" s="22">
        <v>700.92073813000002</v>
      </c>
      <c r="K162" s="22">
        <v>704.82262216999993</v>
      </c>
      <c r="L162" s="22">
        <v>732.05524689999993</v>
      </c>
      <c r="M162" s="22">
        <v>744.83869983</v>
      </c>
      <c r="N162" s="22">
        <v>726.07869323</v>
      </c>
      <c r="O162" s="22">
        <v>707.73914262999995</v>
      </c>
      <c r="P162" s="22">
        <v>702.20628606000002</v>
      </c>
      <c r="Q162" s="22">
        <v>695.47661202999996</v>
      </c>
      <c r="R162" s="22">
        <v>678.02169891999995</v>
      </c>
      <c r="S162" s="22">
        <v>696.15414355999997</v>
      </c>
      <c r="T162" s="22">
        <v>702.67061827999999</v>
      </c>
      <c r="U162" s="22">
        <v>701.11959214000001</v>
      </c>
      <c r="V162" s="22">
        <v>688.25474615999997</v>
      </c>
      <c r="W162" s="22">
        <v>672.24484411999993</v>
      </c>
      <c r="X162" s="22">
        <v>718.96794290000003</v>
      </c>
      <c r="Y162" s="22">
        <v>814.61534895</v>
      </c>
    </row>
    <row r="163" spans="1:25" x14ac:dyDescent="0.3">
      <c r="A163" s="23">
        <v>42553</v>
      </c>
      <c r="B163" s="22">
        <v>929.89804251999999</v>
      </c>
      <c r="C163" s="22">
        <v>1007.23522994</v>
      </c>
      <c r="D163" s="22">
        <v>1042.02234174</v>
      </c>
      <c r="E163" s="22">
        <v>1075.7374577999999</v>
      </c>
      <c r="F163" s="22">
        <v>1067.9222135599998</v>
      </c>
      <c r="G163" s="22">
        <v>1076.5186399499999</v>
      </c>
      <c r="H163" s="22">
        <v>1016.7539801299999</v>
      </c>
      <c r="I163" s="22">
        <v>909.15292031000001</v>
      </c>
      <c r="J163" s="22">
        <v>782.51557826999999</v>
      </c>
      <c r="K163" s="22">
        <v>693.93018985000003</v>
      </c>
      <c r="L163" s="22">
        <v>664.69585056999995</v>
      </c>
      <c r="M163" s="22">
        <v>659.86902566999993</v>
      </c>
      <c r="N163" s="22">
        <v>680.57491776999996</v>
      </c>
      <c r="O163" s="22">
        <v>684.61602607999998</v>
      </c>
      <c r="P163" s="22">
        <v>680.04209091999996</v>
      </c>
      <c r="Q163" s="22">
        <v>695.58704636999994</v>
      </c>
      <c r="R163" s="22">
        <v>703.22100093999995</v>
      </c>
      <c r="S163" s="22">
        <v>701.91226941000002</v>
      </c>
      <c r="T163" s="22">
        <v>690.37155760999997</v>
      </c>
      <c r="U163" s="22">
        <v>685.28712844999995</v>
      </c>
      <c r="V163" s="22">
        <v>698.60515742999996</v>
      </c>
      <c r="W163" s="22">
        <v>718.01122395999994</v>
      </c>
      <c r="X163" s="22">
        <v>764.55868642999997</v>
      </c>
      <c r="Y163" s="22">
        <v>843.16209039</v>
      </c>
    </row>
    <row r="164" spans="1:25" x14ac:dyDescent="0.3">
      <c r="A164" s="23">
        <v>42554</v>
      </c>
      <c r="B164" s="22">
        <v>920.14306866999993</v>
      </c>
      <c r="C164" s="22">
        <v>995.55909903999998</v>
      </c>
      <c r="D164" s="22">
        <v>1058.36844423</v>
      </c>
      <c r="E164" s="22">
        <v>1061.04027739</v>
      </c>
      <c r="F164" s="22">
        <v>1068.81338929</v>
      </c>
      <c r="G164" s="22">
        <v>1077.0283818299999</v>
      </c>
      <c r="H164" s="22">
        <v>1032.11771744</v>
      </c>
      <c r="I164" s="22">
        <v>941.52865915999996</v>
      </c>
      <c r="J164" s="22">
        <v>795.24399083000003</v>
      </c>
      <c r="K164" s="22">
        <v>702.44366433999994</v>
      </c>
      <c r="L164" s="22">
        <v>677.25075045999995</v>
      </c>
      <c r="M164" s="22">
        <v>679.40349818999994</v>
      </c>
      <c r="N164" s="22">
        <v>682.23426742999993</v>
      </c>
      <c r="O164" s="22">
        <v>676.40938209000001</v>
      </c>
      <c r="P164" s="22">
        <v>691.09184116999995</v>
      </c>
      <c r="Q164" s="22">
        <v>695.79786891000003</v>
      </c>
      <c r="R164" s="22">
        <v>699.93980268999996</v>
      </c>
      <c r="S164" s="22">
        <v>692.48963728000001</v>
      </c>
      <c r="T164" s="22">
        <v>686.20926315999998</v>
      </c>
      <c r="U164" s="22">
        <v>695.54679605000001</v>
      </c>
      <c r="V164" s="22">
        <v>696.96935923000001</v>
      </c>
      <c r="W164" s="22">
        <v>716.79604498000003</v>
      </c>
      <c r="X164" s="22">
        <v>763.76536878000002</v>
      </c>
      <c r="Y164" s="22">
        <v>877.59132783999996</v>
      </c>
    </row>
    <row r="165" spans="1:25" x14ac:dyDescent="0.3">
      <c r="A165" s="23">
        <v>42555</v>
      </c>
      <c r="B165" s="22">
        <v>970.32075114999998</v>
      </c>
      <c r="C165" s="22">
        <v>1041.70603908</v>
      </c>
      <c r="D165" s="22">
        <v>1073.6227422499999</v>
      </c>
      <c r="E165" s="22">
        <v>1100.6785209499999</v>
      </c>
      <c r="F165" s="22">
        <v>1123.31507291</v>
      </c>
      <c r="G165" s="22">
        <v>1137.8528071899998</v>
      </c>
      <c r="H165" s="22">
        <v>1061.65643419</v>
      </c>
      <c r="I165" s="22">
        <v>931.88297849999992</v>
      </c>
      <c r="J165" s="22">
        <v>803.55718820999994</v>
      </c>
      <c r="K165" s="22">
        <v>731.07163761999993</v>
      </c>
      <c r="L165" s="22">
        <v>729.28087082000002</v>
      </c>
      <c r="M165" s="22">
        <v>747.68112889999998</v>
      </c>
      <c r="N165" s="22">
        <v>739.35204652999994</v>
      </c>
      <c r="O165" s="22">
        <v>832.88212992000001</v>
      </c>
      <c r="P165" s="22">
        <v>744.98681972999998</v>
      </c>
      <c r="Q165" s="22">
        <v>749.22981689999995</v>
      </c>
      <c r="R165" s="22">
        <v>768.20982162999996</v>
      </c>
      <c r="S165" s="22">
        <v>849.12425480000002</v>
      </c>
      <c r="T165" s="22">
        <v>885.90771459999996</v>
      </c>
      <c r="U165" s="22">
        <v>887.45943825999996</v>
      </c>
      <c r="V165" s="22">
        <v>873.88266440999996</v>
      </c>
      <c r="W165" s="22">
        <v>781.93093778000002</v>
      </c>
      <c r="X165" s="22">
        <v>761.48613548000003</v>
      </c>
      <c r="Y165" s="22">
        <v>896.28366395</v>
      </c>
    </row>
    <row r="166" spans="1:25" x14ac:dyDescent="0.3">
      <c r="A166" s="23">
        <v>42556</v>
      </c>
      <c r="B166" s="22">
        <v>1000.8984034699999</v>
      </c>
      <c r="C166" s="22">
        <v>1081.63719242</v>
      </c>
      <c r="D166" s="22">
        <v>1136.0198669099998</v>
      </c>
      <c r="E166" s="22">
        <v>1146.3971756399999</v>
      </c>
      <c r="F166" s="22">
        <v>1134.5533720799999</v>
      </c>
      <c r="G166" s="22">
        <v>1151.4980411699999</v>
      </c>
      <c r="H166" s="22">
        <v>1058.9390836499999</v>
      </c>
      <c r="I166" s="22">
        <v>904.93343594999999</v>
      </c>
      <c r="J166" s="22">
        <v>792.40778060000002</v>
      </c>
      <c r="K166" s="22">
        <v>735.40041864</v>
      </c>
      <c r="L166" s="22">
        <v>700.21075994</v>
      </c>
      <c r="M166" s="22">
        <v>709.13011251</v>
      </c>
      <c r="N166" s="22">
        <v>720.86684536999996</v>
      </c>
      <c r="O166" s="22">
        <v>720.95965841999998</v>
      </c>
      <c r="P166" s="22">
        <v>707.97590305999995</v>
      </c>
      <c r="Q166" s="22">
        <v>711.37402251000003</v>
      </c>
      <c r="R166" s="22">
        <v>716.04732707999995</v>
      </c>
      <c r="S166" s="22">
        <v>714.21886717999996</v>
      </c>
      <c r="T166" s="22">
        <v>711.19980696999994</v>
      </c>
      <c r="U166" s="22">
        <v>716.74361028999999</v>
      </c>
      <c r="V166" s="22">
        <v>721.81635537</v>
      </c>
      <c r="W166" s="22">
        <v>751.28687193999997</v>
      </c>
      <c r="X166" s="22">
        <v>802.23970989999998</v>
      </c>
      <c r="Y166" s="22">
        <v>896.43705549999993</v>
      </c>
    </row>
    <row r="167" spans="1:25" x14ac:dyDescent="0.3">
      <c r="A167" s="23">
        <v>42557</v>
      </c>
      <c r="B167" s="22">
        <v>1041.4004841199999</v>
      </c>
      <c r="C167" s="22">
        <v>1134.0988326499998</v>
      </c>
      <c r="D167" s="22">
        <v>1126.1829408599999</v>
      </c>
      <c r="E167" s="22">
        <v>1181.9890185199999</v>
      </c>
      <c r="F167" s="22">
        <v>1174.5992520699999</v>
      </c>
      <c r="G167" s="22">
        <v>1166.0527124199998</v>
      </c>
      <c r="H167" s="22">
        <v>1077.78875507</v>
      </c>
      <c r="I167" s="22">
        <v>922.16994506000003</v>
      </c>
      <c r="J167" s="22">
        <v>797.39440917000002</v>
      </c>
      <c r="K167" s="22">
        <v>723.12588613000003</v>
      </c>
      <c r="L167" s="22">
        <v>701.87498987999993</v>
      </c>
      <c r="M167" s="22">
        <v>699.33007459999999</v>
      </c>
      <c r="N167" s="22">
        <v>717.78719950999994</v>
      </c>
      <c r="O167" s="22">
        <v>716.80589320000001</v>
      </c>
      <c r="P167" s="22">
        <v>702.24607939999999</v>
      </c>
      <c r="Q167" s="22">
        <v>700.13797021999994</v>
      </c>
      <c r="R167" s="22">
        <v>711.31650090999995</v>
      </c>
      <c r="S167" s="22">
        <v>722.56127025000001</v>
      </c>
      <c r="T167" s="22">
        <v>724.78177374999996</v>
      </c>
      <c r="U167" s="22">
        <v>725.34578930999999</v>
      </c>
      <c r="V167" s="22">
        <v>739.33925656999997</v>
      </c>
      <c r="W167" s="22">
        <v>766.36290378000001</v>
      </c>
      <c r="X167" s="22">
        <v>809.710241</v>
      </c>
      <c r="Y167" s="22">
        <v>907.11512635999998</v>
      </c>
    </row>
    <row r="168" spans="1:25" x14ac:dyDescent="0.3">
      <c r="A168" s="23">
        <v>42558</v>
      </c>
      <c r="B168" s="22">
        <v>1006.39935759</v>
      </c>
      <c r="C168" s="22">
        <v>1083.03874006</v>
      </c>
      <c r="D168" s="22">
        <v>1151.5503836799999</v>
      </c>
      <c r="E168" s="22">
        <v>1152.3050271899999</v>
      </c>
      <c r="F168" s="22">
        <v>1170.4237240799998</v>
      </c>
      <c r="G168" s="22">
        <v>1159.3655979799998</v>
      </c>
      <c r="H168" s="22">
        <v>1057.4686048799999</v>
      </c>
      <c r="I168" s="22">
        <v>923.07351127999993</v>
      </c>
      <c r="J168" s="22">
        <v>793.08766905999994</v>
      </c>
      <c r="K168" s="22">
        <v>712.67936371999997</v>
      </c>
      <c r="L168" s="22">
        <v>681.25093738999999</v>
      </c>
      <c r="M168" s="22">
        <v>675.15694897999992</v>
      </c>
      <c r="N168" s="22">
        <v>691.57135462999997</v>
      </c>
      <c r="O168" s="22">
        <v>692.44901938999999</v>
      </c>
      <c r="P168" s="22">
        <v>693.99711968999998</v>
      </c>
      <c r="Q168" s="22">
        <v>701.69669332000001</v>
      </c>
      <c r="R168" s="22">
        <v>702.97492189000002</v>
      </c>
      <c r="S168" s="22">
        <v>699.31924716000003</v>
      </c>
      <c r="T168" s="22">
        <v>694.64767824</v>
      </c>
      <c r="U168" s="22">
        <v>696.83033988</v>
      </c>
      <c r="V168" s="22">
        <v>709.70135119999998</v>
      </c>
      <c r="W168" s="22">
        <v>751.31147362000002</v>
      </c>
      <c r="X168" s="22">
        <v>798.06476873999998</v>
      </c>
      <c r="Y168" s="22">
        <v>884.91927683999995</v>
      </c>
    </row>
    <row r="169" spans="1:25" x14ac:dyDescent="0.3">
      <c r="A169" s="23">
        <v>42559</v>
      </c>
      <c r="B169" s="22">
        <v>949.16349072000003</v>
      </c>
      <c r="C169" s="22">
        <v>991.37279866999995</v>
      </c>
      <c r="D169" s="22">
        <v>1020.54613575</v>
      </c>
      <c r="E169" s="22">
        <v>1041.2942392499999</v>
      </c>
      <c r="F169" s="22">
        <v>1044.4753513999999</v>
      </c>
      <c r="G169" s="22">
        <v>997.77173534999997</v>
      </c>
      <c r="H169" s="22">
        <v>894.02763401999994</v>
      </c>
      <c r="I169" s="22">
        <v>794.82045904999995</v>
      </c>
      <c r="J169" s="22">
        <v>716.04349035999996</v>
      </c>
      <c r="K169" s="22">
        <v>669.36083929999995</v>
      </c>
      <c r="L169" s="22">
        <v>679.89615228000002</v>
      </c>
      <c r="M169" s="22">
        <v>690.32485180000003</v>
      </c>
      <c r="N169" s="22">
        <v>692.87899583000001</v>
      </c>
      <c r="O169" s="22">
        <v>690.21593211999993</v>
      </c>
      <c r="P169" s="22">
        <v>667.41305842999998</v>
      </c>
      <c r="Q169" s="22">
        <v>684.45613326</v>
      </c>
      <c r="R169" s="22">
        <v>686.36622855999997</v>
      </c>
      <c r="S169" s="22">
        <v>672.66474721999998</v>
      </c>
      <c r="T169" s="22">
        <v>663.24061186999995</v>
      </c>
      <c r="U169" s="22">
        <v>676.42017117</v>
      </c>
      <c r="V169" s="22">
        <v>678.44932356999993</v>
      </c>
      <c r="W169" s="22">
        <v>674.40355183999998</v>
      </c>
      <c r="X169" s="22">
        <v>724.23174102999997</v>
      </c>
      <c r="Y169" s="22">
        <v>815.02135719</v>
      </c>
    </row>
    <row r="170" spans="1:25" x14ac:dyDescent="0.3">
      <c r="A170" s="23">
        <v>42560</v>
      </c>
      <c r="B170" s="22">
        <v>923.74383706000003</v>
      </c>
      <c r="C170" s="22">
        <v>1000.03240497</v>
      </c>
      <c r="D170" s="22">
        <v>1038.7703105199998</v>
      </c>
      <c r="E170" s="22">
        <v>1051.75239575</v>
      </c>
      <c r="F170" s="22">
        <v>1068.0089965</v>
      </c>
      <c r="G170" s="22">
        <v>1062.5496071599998</v>
      </c>
      <c r="H170" s="22">
        <v>947.93612394000002</v>
      </c>
      <c r="I170" s="22">
        <v>856.78150003999997</v>
      </c>
      <c r="J170" s="22">
        <v>737.89929760999996</v>
      </c>
      <c r="K170" s="22">
        <v>665.27251165999996</v>
      </c>
      <c r="L170" s="22">
        <v>644.44161575999999</v>
      </c>
      <c r="M170" s="22">
        <v>667.07359022999992</v>
      </c>
      <c r="N170" s="22">
        <v>645.07882988999995</v>
      </c>
      <c r="O170" s="22">
        <v>648.52644901999997</v>
      </c>
      <c r="P170" s="22">
        <v>652.36417305999998</v>
      </c>
      <c r="Q170" s="22">
        <v>648.02006032999998</v>
      </c>
      <c r="R170" s="22">
        <v>660.05992266999999</v>
      </c>
      <c r="S170" s="22">
        <v>649.90530998999998</v>
      </c>
      <c r="T170" s="22">
        <v>648.74573886999997</v>
      </c>
      <c r="U170" s="22">
        <v>647.46691221000003</v>
      </c>
      <c r="V170" s="22">
        <v>657.19488187000002</v>
      </c>
      <c r="W170" s="22">
        <v>668.43531419999999</v>
      </c>
      <c r="X170" s="22">
        <v>705.23978256999999</v>
      </c>
      <c r="Y170" s="22">
        <v>792.14615012000002</v>
      </c>
    </row>
    <row r="171" spans="1:25" x14ac:dyDescent="0.3">
      <c r="A171" s="23">
        <v>42561</v>
      </c>
      <c r="B171" s="22">
        <v>888.58866823999995</v>
      </c>
      <c r="C171" s="22">
        <v>968.02905957999997</v>
      </c>
      <c r="D171" s="22">
        <v>1011.02159753</v>
      </c>
      <c r="E171" s="22">
        <v>1020.93928877</v>
      </c>
      <c r="F171" s="22">
        <v>1033.02114508</v>
      </c>
      <c r="G171" s="22">
        <v>1035.4145529999998</v>
      </c>
      <c r="H171" s="22">
        <v>985.90902339000002</v>
      </c>
      <c r="I171" s="22">
        <v>915.69046017999995</v>
      </c>
      <c r="J171" s="22">
        <v>796.85736376</v>
      </c>
      <c r="K171" s="22">
        <v>714.22491833999993</v>
      </c>
      <c r="L171" s="22">
        <v>669.90512066999997</v>
      </c>
      <c r="M171" s="22">
        <v>667.07159875000002</v>
      </c>
      <c r="N171" s="22">
        <v>685.50116387000003</v>
      </c>
      <c r="O171" s="22">
        <v>687.90462851999996</v>
      </c>
      <c r="P171" s="22">
        <v>679.68301378000001</v>
      </c>
      <c r="Q171" s="22">
        <v>691.46351978999996</v>
      </c>
      <c r="R171" s="22">
        <v>702.82298137999999</v>
      </c>
      <c r="S171" s="22">
        <v>677.84570163000001</v>
      </c>
      <c r="T171" s="22">
        <v>679.14743002</v>
      </c>
      <c r="U171" s="22">
        <v>678.17003848000002</v>
      </c>
      <c r="V171" s="22">
        <v>696.32606866999993</v>
      </c>
      <c r="W171" s="22">
        <v>718.06839725999998</v>
      </c>
      <c r="X171" s="22">
        <v>724.30653472999995</v>
      </c>
      <c r="Y171" s="22">
        <v>796.87248127999999</v>
      </c>
    </row>
    <row r="172" spans="1:25" x14ac:dyDescent="0.3">
      <c r="A172" s="23">
        <v>42562</v>
      </c>
      <c r="B172" s="22">
        <v>883.91750023999998</v>
      </c>
      <c r="C172" s="22">
        <v>954.73414666999997</v>
      </c>
      <c r="D172" s="22">
        <v>1007.2177957399999</v>
      </c>
      <c r="E172" s="22">
        <v>1013.3322303899999</v>
      </c>
      <c r="F172" s="22">
        <v>1019.4639849599999</v>
      </c>
      <c r="G172" s="22">
        <v>1030.97549981</v>
      </c>
      <c r="H172" s="22">
        <v>951.56745798999998</v>
      </c>
      <c r="I172" s="22">
        <v>857.93372234999993</v>
      </c>
      <c r="J172" s="22">
        <v>740.07906852999997</v>
      </c>
      <c r="K172" s="22">
        <v>666.77450988999999</v>
      </c>
      <c r="L172" s="22">
        <v>637.68390675000001</v>
      </c>
      <c r="M172" s="22">
        <v>627.19824241999993</v>
      </c>
      <c r="N172" s="22">
        <v>635.21521101999997</v>
      </c>
      <c r="O172" s="22">
        <v>627.90538862999995</v>
      </c>
      <c r="P172" s="22">
        <v>643.51480732999994</v>
      </c>
      <c r="Q172" s="22">
        <v>661.32397484000001</v>
      </c>
      <c r="R172" s="22">
        <v>666.42766618999997</v>
      </c>
      <c r="S172" s="22">
        <v>663.17865731999996</v>
      </c>
      <c r="T172" s="22">
        <v>659.25041827999996</v>
      </c>
      <c r="U172" s="22">
        <v>602.90490965000004</v>
      </c>
      <c r="V172" s="22">
        <v>612.74823312000001</v>
      </c>
      <c r="W172" s="22">
        <v>630.76930430999994</v>
      </c>
      <c r="X172" s="22">
        <v>684.10412395000003</v>
      </c>
      <c r="Y172" s="22">
        <v>763.12040105999995</v>
      </c>
    </row>
    <row r="173" spans="1:25" x14ac:dyDescent="0.3">
      <c r="A173" s="23">
        <v>42563</v>
      </c>
      <c r="B173" s="22">
        <v>840.58212129999993</v>
      </c>
      <c r="C173" s="22">
        <v>899.71579007000003</v>
      </c>
      <c r="D173" s="22">
        <v>938.68147127999998</v>
      </c>
      <c r="E173" s="22">
        <v>955.24377867999999</v>
      </c>
      <c r="F173" s="22">
        <v>963.81661937000001</v>
      </c>
      <c r="G173" s="22">
        <v>950.73746106999999</v>
      </c>
      <c r="H173" s="22">
        <v>855.70291224999994</v>
      </c>
      <c r="I173" s="22">
        <v>748.86837264999997</v>
      </c>
      <c r="J173" s="22">
        <v>639.04981973999998</v>
      </c>
      <c r="K173" s="22">
        <v>576.17250952000006</v>
      </c>
      <c r="L173" s="22">
        <v>582.46484553000005</v>
      </c>
      <c r="M173" s="22">
        <v>576.53844801000002</v>
      </c>
      <c r="N173" s="22">
        <v>574.17587637999998</v>
      </c>
      <c r="O173" s="22">
        <v>573.98933426999997</v>
      </c>
      <c r="P173" s="22">
        <v>568.75896810999996</v>
      </c>
      <c r="Q173" s="22">
        <v>565.82844523000006</v>
      </c>
      <c r="R173" s="22">
        <v>553.80694756000003</v>
      </c>
      <c r="S173" s="22">
        <v>556.29021126999999</v>
      </c>
      <c r="T173" s="22">
        <v>552.14007790000005</v>
      </c>
      <c r="U173" s="22">
        <v>541.53959924000003</v>
      </c>
      <c r="V173" s="22">
        <v>541.53395363000004</v>
      </c>
      <c r="W173" s="22">
        <v>566.58391319999998</v>
      </c>
      <c r="X173" s="22">
        <v>601.50306769999997</v>
      </c>
      <c r="Y173" s="22">
        <v>688.10012801999994</v>
      </c>
    </row>
    <row r="174" spans="1:25" x14ac:dyDescent="0.3">
      <c r="A174" s="23">
        <v>42564</v>
      </c>
      <c r="B174" s="22">
        <v>797.00692386999992</v>
      </c>
      <c r="C174" s="22">
        <v>868.90254672999993</v>
      </c>
      <c r="D174" s="22">
        <v>902.57153101999995</v>
      </c>
      <c r="E174" s="22">
        <v>912.70220297999992</v>
      </c>
      <c r="F174" s="22">
        <v>926.56804863000002</v>
      </c>
      <c r="G174" s="22">
        <v>919.75855576999993</v>
      </c>
      <c r="H174" s="22">
        <v>833.56392144999995</v>
      </c>
      <c r="I174" s="22">
        <v>763.69152810000003</v>
      </c>
      <c r="J174" s="22">
        <v>639.39586165999992</v>
      </c>
      <c r="K174" s="22">
        <v>609.08868315999996</v>
      </c>
      <c r="L174" s="22">
        <v>638.45966041999998</v>
      </c>
      <c r="M174" s="22">
        <v>626.33301265</v>
      </c>
      <c r="N174" s="22">
        <v>609.20381562</v>
      </c>
      <c r="O174" s="22">
        <v>609.20398727999998</v>
      </c>
      <c r="P174" s="22">
        <v>609.05164865000006</v>
      </c>
      <c r="Q174" s="22">
        <v>601.87065702999996</v>
      </c>
      <c r="R174" s="22">
        <v>608.57491653</v>
      </c>
      <c r="S174" s="22">
        <v>606.65769705000002</v>
      </c>
      <c r="T174" s="22">
        <v>600.98836129999995</v>
      </c>
      <c r="U174" s="22">
        <v>608.01367227000003</v>
      </c>
      <c r="V174" s="22">
        <v>606.86736656000005</v>
      </c>
      <c r="W174" s="22">
        <v>618.11340122000001</v>
      </c>
      <c r="X174" s="22">
        <v>631.19572048999999</v>
      </c>
      <c r="Y174" s="22">
        <v>664.45440994000001</v>
      </c>
    </row>
    <row r="175" spans="1:25" x14ac:dyDescent="0.3">
      <c r="A175" s="23">
        <v>42565</v>
      </c>
      <c r="B175" s="22">
        <v>718.37946064999994</v>
      </c>
      <c r="C175" s="22">
        <v>773.41933803999996</v>
      </c>
      <c r="D175" s="22">
        <v>816.30044268999995</v>
      </c>
      <c r="E175" s="22">
        <v>827.56615556999998</v>
      </c>
      <c r="F175" s="22">
        <v>827.30417915999999</v>
      </c>
      <c r="G175" s="22">
        <v>810.83459614000003</v>
      </c>
      <c r="H175" s="22">
        <v>739.97915892999993</v>
      </c>
      <c r="I175" s="22">
        <v>658.07051905000003</v>
      </c>
      <c r="J175" s="22">
        <v>585.57547280999995</v>
      </c>
      <c r="K175" s="22">
        <v>560.30015061000006</v>
      </c>
      <c r="L175" s="22">
        <v>563.15424003999999</v>
      </c>
      <c r="M175" s="22">
        <v>566.10462989999996</v>
      </c>
      <c r="N175" s="22">
        <v>555.74721032000002</v>
      </c>
      <c r="O175" s="22">
        <v>551.87437918000001</v>
      </c>
      <c r="P175" s="22">
        <v>549.92723164999995</v>
      </c>
      <c r="Q175" s="22">
        <v>551.77746569999999</v>
      </c>
      <c r="R175" s="22">
        <v>554.83777988999998</v>
      </c>
      <c r="S175" s="22">
        <v>550.00921144999995</v>
      </c>
      <c r="T175" s="22">
        <v>550.04192852999995</v>
      </c>
      <c r="U175" s="22">
        <v>565.39158723000003</v>
      </c>
      <c r="V175" s="22">
        <v>621.75877291999996</v>
      </c>
      <c r="W175" s="22">
        <v>660.56277049999994</v>
      </c>
      <c r="X175" s="22">
        <v>670.92017468999995</v>
      </c>
      <c r="Y175" s="22">
        <v>695.36355935999995</v>
      </c>
    </row>
    <row r="176" spans="1:25" x14ac:dyDescent="0.3">
      <c r="A176" s="23">
        <v>42566</v>
      </c>
      <c r="B176" s="22">
        <v>739.89402670999993</v>
      </c>
      <c r="C176" s="22">
        <v>806.96864886999992</v>
      </c>
      <c r="D176" s="22">
        <v>866.17287110999996</v>
      </c>
      <c r="E176" s="22">
        <v>846.18042926999999</v>
      </c>
      <c r="F176" s="22">
        <v>884.93279086999996</v>
      </c>
      <c r="G176" s="22">
        <v>907.11302433999992</v>
      </c>
      <c r="H176" s="22">
        <v>840.61268003999999</v>
      </c>
      <c r="I176" s="22">
        <v>810.13588411000001</v>
      </c>
      <c r="J176" s="22">
        <v>723.00878360000002</v>
      </c>
      <c r="K176" s="22">
        <v>639.73141955999995</v>
      </c>
      <c r="L176" s="22">
        <v>551.14098310999998</v>
      </c>
      <c r="M176" s="22">
        <v>538.95895164000001</v>
      </c>
      <c r="N176" s="22">
        <v>537.84920796999995</v>
      </c>
      <c r="O176" s="22">
        <v>535.90461825</v>
      </c>
      <c r="P176" s="22">
        <v>544.09649718000003</v>
      </c>
      <c r="Q176" s="22">
        <v>565.77447817999996</v>
      </c>
      <c r="R176" s="22">
        <v>530.85390466000001</v>
      </c>
      <c r="S176" s="22">
        <v>536.36405795999997</v>
      </c>
      <c r="T176" s="22">
        <v>553.45285907000004</v>
      </c>
      <c r="U176" s="22">
        <v>568.53276947000006</v>
      </c>
      <c r="V176" s="22">
        <v>544.77661037999997</v>
      </c>
      <c r="W176" s="22">
        <v>586.06821583999999</v>
      </c>
      <c r="X176" s="22">
        <v>650.62647908999998</v>
      </c>
      <c r="Y176" s="22">
        <v>710.05702067999994</v>
      </c>
    </row>
    <row r="177" spans="1:25" x14ac:dyDescent="0.3">
      <c r="A177" s="23">
        <v>42567</v>
      </c>
      <c r="B177" s="22">
        <v>782.4521853</v>
      </c>
      <c r="C177" s="22">
        <v>840.66065811999999</v>
      </c>
      <c r="D177" s="22">
        <v>865.39463167999997</v>
      </c>
      <c r="E177" s="22">
        <v>878.97676998999998</v>
      </c>
      <c r="F177" s="22">
        <v>910.05248902999995</v>
      </c>
      <c r="G177" s="22">
        <v>897.79206136999994</v>
      </c>
      <c r="H177" s="22">
        <v>833.15396769999995</v>
      </c>
      <c r="I177" s="22">
        <v>769.97715871000003</v>
      </c>
      <c r="J177" s="22">
        <v>659.64197819999993</v>
      </c>
      <c r="K177" s="22">
        <v>604.37742345000004</v>
      </c>
      <c r="L177" s="22">
        <v>607.91291789000002</v>
      </c>
      <c r="M177" s="22">
        <v>599.55146880999996</v>
      </c>
      <c r="N177" s="22">
        <v>583.92895643999998</v>
      </c>
      <c r="O177" s="22">
        <v>589.18717482</v>
      </c>
      <c r="P177" s="22">
        <v>592.39931623999996</v>
      </c>
      <c r="Q177" s="22">
        <v>588.30346810000003</v>
      </c>
      <c r="R177" s="22">
        <v>581.99375399999997</v>
      </c>
      <c r="S177" s="22">
        <v>579.95246080000004</v>
      </c>
      <c r="T177" s="22">
        <v>578.29900107000003</v>
      </c>
      <c r="U177" s="22">
        <v>576.37644539999997</v>
      </c>
      <c r="V177" s="22">
        <v>602.00878940999996</v>
      </c>
      <c r="W177" s="22">
        <v>650.22772997999994</v>
      </c>
      <c r="X177" s="22">
        <v>657.63327646999994</v>
      </c>
      <c r="Y177" s="22">
        <v>706.74931264999998</v>
      </c>
    </row>
    <row r="178" spans="1:25" x14ac:dyDescent="0.3">
      <c r="A178" s="23">
        <v>42568</v>
      </c>
      <c r="B178" s="22">
        <v>803.55858352999996</v>
      </c>
      <c r="C178" s="22">
        <v>864.91245809999998</v>
      </c>
      <c r="D178" s="22">
        <v>906.12429405</v>
      </c>
      <c r="E178" s="22">
        <v>909.63047770000003</v>
      </c>
      <c r="F178" s="22">
        <v>913.86377659999994</v>
      </c>
      <c r="G178" s="22">
        <v>914.85787815000003</v>
      </c>
      <c r="H178" s="22">
        <v>882.82439288</v>
      </c>
      <c r="I178" s="22">
        <v>800.41503912999997</v>
      </c>
      <c r="J178" s="22">
        <v>695.98132510999994</v>
      </c>
      <c r="K178" s="22">
        <v>612.40172637000001</v>
      </c>
      <c r="L178" s="22">
        <v>578.03841880000004</v>
      </c>
      <c r="M178" s="22">
        <v>582.57869318999997</v>
      </c>
      <c r="N178" s="22">
        <v>591.2342572</v>
      </c>
      <c r="O178" s="22">
        <v>583.82068269000001</v>
      </c>
      <c r="P178" s="22">
        <v>586.84979989999999</v>
      </c>
      <c r="Q178" s="22">
        <v>598.73291122000001</v>
      </c>
      <c r="R178" s="22">
        <v>596.32441644000005</v>
      </c>
      <c r="S178" s="22">
        <v>585.06183496999995</v>
      </c>
      <c r="T178" s="22">
        <v>577.95596492000004</v>
      </c>
      <c r="U178" s="22">
        <v>574.25431519000006</v>
      </c>
      <c r="V178" s="22">
        <v>595.86415720000002</v>
      </c>
      <c r="W178" s="22">
        <v>636.14977132000001</v>
      </c>
      <c r="X178" s="22">
        <v>663.40433808</v>
      </c>
      <c r="Y178" s="22">
        <v>718.66620405000003</v>
      </c>
    </row>
    <row r="179" spans="1:25" x14ac:dyDescent="0.3">
      <c r="A179" s="23">
        <v>42569</v>
      </c>
      <c r="B179" s="22">
        <v>805.75875644999996</v>
      </c>
      <c r="C179" s="22">
        <v>863.27761996999993</v>
      </c>
      <c r="D179" s="22">
        <v>874.77768059999994</v>
      </c>
      <c r="E179" s="22">
        <v>882.97393639999996</v>
      </c>
      <c r="F179" s="22">
        <v>895.86146659999997</v>
      </c>
      <c r="G179" s="22">
        <v>892.56016017000002</v>
      </c>
      <c r="H179" s="22">
        <v>830.82700119000003</v>
      </c>
      <c r="I179" s="22">
        <v>716.05631461999997</v>
      </c>
      <c r="J179" s="22">
        <v>631.67696795999996</v>
      </c>
      <c r="K179" s="22">
        <v>602.35025144999997</v>
      </c>
      <c r="L179" s="22">
        <v>615.40116004999993</v>
      </c>
      <c r="M179" s="22">
        <v>610.15055484000004</v>
      </c>
      <c r="N179" s="22">
        <v>604.25681024000005</v>
      </c>
      <c r="O179" s="22">
        <v>564.90324684999996</v>
      </c>
      <c r="P179" s="22">
        <v>561.73856334000004</v>
      </c>
      <c r="Q179" s="22">
        <v>569.74813343000005</v>
      </c>
      <c r="R179" s="22">
        <v>570.92530346000001</v>
      </c>
      <c r="S179" s="22">
        <v>568.80989853000005</v>
      </c>
      <c r="T179" s="22">
        <v>557.15303011000003</v>
      </c>
      <c r="U179" s="22">
        <v>576.88432374000001</v>
      </c>
      <c r="V179" s="22">
        <v>622.13679267999999</v>
      </c>
      <c r="W179" s="22">
        <v>657.67270673999997</v>
      </c>
      <c r="X179" s="22">
        <v>676.95100217999993</v>
      </c>
      <c r="Y179" s="22">
        <v>708.66830162999997</v>
      </c>
    </row>
    <row r="180" spans="1:25" x14ac:dyDescent="0.3">
      <c r="A180" s="23">
        <v>42570</v>
      </c>
      <c r="B180" s="22">
        <v>786.6156952</v>
      </c>
      <c r="C180" s="22">
        <v>832.59847924999997</v>
      </c>
      <c r="D180" s="22">
        <v>875.29378565000002</v>
      </c>
      <c r="E180" s="22">
        <v>898.50636698999995</v>
      </c>
      <c r="F180" s="22">
        <v>906.03218002999995</v>
      </c>
      <c r="G180" s="22">
        <v>922.63671624999995</v>
      </c>
      <c r="H180" s="22">
        <v>884.80008600999997</v>
      </c>
      <c r="I180" s="22">
        <v>771.04267246999996</v>
      </c>
      <c r="J180" s="22">
        <v>681.95980999999995</v>
      </c>
      <c r="K180" s="22">
        <v>615.32493850000003</v>
      </c>
      <c r="L180" s="22">
        <v>592.63772029999996</v>
      </c>
      <c r="M180" s="22">
        <v>595.01904395999998</v>
      </c>
      <c r="N180" s="22">
        <v>598.14873881000005</v>
      </c>
      <c r="O180" s="22">
        <v>605.06633461000001</v>
      </c>
      <c r="P180" s="22">
        <v>602.51259152</v>
      </c>
      <c r="Q180" s="22">
        <v>605.39344162999998</v>
      </c>
      <c r="R180" s="22">
        <v>601.58885161000001</v>
      </c>
      <c r="S180" s="22">
        <v>589.12864894000006</v>
      </c>
      <c r="T180" s="22">
        <v>587.91576444999998</v>
      </c>
      <c r="U180" s="22">
        <v>599.67801148000001</v>
      </c>
      <c r="V180" s="22">
        <v>613.97974627999997</v>
      </c>
      <c r="W180" s="22">
        <v>640.30096623999998</v>
      </c>
      <c r="X180" s="22">
        <v>675.23201226000003</v>
      </c>
      <c r="Y180" s="22">
        <v>670.20333808999999</v>
      </c>
    </row>
    <row r="181" spans="1:25" x14ac:dyDescent="0.3">
      <c r="A181" s="23">
        <v>42571</v>
      </c>
      <c r="B181" s="22">
        <v>789.70621012999993</v>
      </c>
      <c r="C181" s="22">
        <v>860.02400653999996</v>
      </c>
      <c r="D181" s="22">
        <v>878.34863435</v>
      </c>
      <c r="E181" s="22">
        <v>894.33900075999998</v>
      </c>
      <c r="F181" s="22">
        <v>906.74686938000002</v>
      </c>
      <c r="G181" s="22">
        <v>886.64245946999995</v>
      </c>
      <c r="H181" s="22">
        <v>800.19882882000002</v>
      </c>
      <c r="I181" s="22">
        <v>707.35291972999994</v>
      </c>
      <c r="J181" s="22">
        <v>615.93848716000002</v>
      </c>
      <c r="K181" s="22">
        <v>569.55030082999997</v>
      </c>
      <c r="L181" s="22">
        <v>584.96238202999996</v>
      </c>
      <c r="M181" s="22">
        <v>586.75536091000004</v>
      </c>
      <c r="N181" s="22">
        <v>565.35160843999995</v>
      </c>
      <c r="O181" s="22">
        <v>575.37312549000001</v>
      </c>
      <c r="P181" s="22">
        <v>580.85287257000005</v>
      </c>
      <c r="Q181" s="22">
        <v>584.87957915000004</v>
      </c>
      <c r="R181" s="22">
        <v>561.97947008000006</v>
      </c>
      <c r="S181" s="22">
        <v>566.70406431000004</v>
      </c>
      <c r="T181" s="22">
        <v>578.34200940000005</v>
      </c>
      <c r="U181" s="22">
        <v>590.51980678999996</v>
      </c>
      <c r="V181" s="22">
        <v>599.04761503999998</v>
      </c>
      <c r="W181" s="22">
        <v>627.77400211999998</v>
      </c>
      <c r="X181" s="22">
        <v>641.16630529999998</v>
      </c>
      <c r="Y181" s="22">
        <v>668.79478702999995</v>
      </c>
    </row>
    <row r="182" spans="1:25" x14ac:dyDescent="0.3">
      <c r="A182" s="23">
        <v>42572</v>
      </c>
      <c r="B182" s="22">
        <v>769.72598794999999</v>
      </c>
      <c r="C182" s="22">
        <v>818.32830441999999</v>
      </c>
      <c r="D182" s="22">
        <v>845.15264631000002</v>
      </c>
      <c r="E182" s="22">
        <v>858.18077190999998</v>
      </c>
      <c r="F182" s="22">
        <v>879.88594331000002</v>
      </c>
      <c r="G182" s="22">
        <v>881.31591902000002</v>
      </c>
      <c r="H182" s="22">
        <v>793.27914869999995</v>
      </c>
      <c r="I182" s="22">
        <v>702.29619925999998</v>
      </c>
      <c r="J182" s="22">
        <v>605.40959768000005</v>
      </c>
      <c r="K182" s="22">
        <v>631.18868668999994</v>
      </c>
      <c r="L182" s="22">
        <v>588.93707712000003</v>
      </c>
      <c r="M182" s="22">
        <v>582.39407397000002</v>
      </c>
      <c r="N182" s="22">
        <v>582.55656420000003</v>
      </c>
      <c r="O182" s="22">
        <v>575.39935193999997</v>
      </c>
      <c r="P182" s="22">
        <v>572.19454532999998</v>
      </c>
      <c r="Q182" s="22">
        <v>601.80684451000002</v>
      </c>
      <c r="R182" s="22">
        <v>599.83056295999995</v>
      </c>
      <c r="S182" s="22">
        <v>590.88394116000006</v>
      </c>
      <c r="T182" s="22">
        <v>560.36475934999999</v>
      </c>
      <c r="U182" s="22">
        <v>561.04741987</v>
      </c>
      <c r="V182" s="22">
        <v>570.27336129000003</v>
      </c>
      <c r="W182" s="22">
        <v>620.13950340999997</v>
      </c>
      <c r="X182" s="22">
        <v>639.42971894999994</v>
      </c>
      <c r="Y182" s="22">
        <v>698.79335113000002</v>
      </c>
    </row>
    <row r="183" spans="1:25" x14ac:dyDescent="0.3">
      <c r="A183" s="23">
        <v>42573</v>
      </c>
      <c r="B183" s="22">
        <v>783.91132608999999</v>
      </c>
      <c r="C183" s="22">
        <v>852.80156995999994</v>
      </c>
      <c r="D183" s="22">
        <v>893.70861303999993</v>
      </c>
      <c r="E183" s="22">
        <v>897.24966197999993</v>
      </c>
      <c r="F183" s="22">
        <v>895.59103261999996</v>
      </c>
      <c r="G183" s="22">
        <v>888.4295386</v>
      </c>
      <c r="H183" s="22">
        <v>720.62046991</v>
      </c>
      <c r="I183" s="22">
        <v>609.30324729000006</v>
      </c>
      <c r="J183" s="22">
        <v>520.51999401</v>
      </c>
      <c r="K183" s="22">
        <v>493.21871065000005</v>
      </c>
      <c r="L183" s="22">
        <v>479.81781423999996</v>
      </c>
      <c r="M183" s="22">
        <v>502.57055554999999</v>
      </c>
      <c r="N183" s="22">
        <v>553.27303936999999</v>
      </c>
      <c r="O183" s="22">
        <v>569.67426537000006</v>
      </c>
      <c r="P183" s="22">
        <v>558.55854018000002</v>
      </c>
      <c r="Q183" s="22">
        <v>549.44703939999999</v>
      </c>
      <c r="R183" s="22">
        <v>566.97065758999997</v>
      </c>
      <c r="S183" s="22">
        <v>572.16295944000001</v>
      </c>
      <c r="T183" s="22">
        <v>557.04882058999999</v>
      </c>
      <c r="U183" s="22">
        <v>552.63457016999996</v>
      </c>
      <c r="V183" s="22">
        <v>605.56319213999996</v>
      </c>
      <c r="W183" s="22">
        <v>645.61022877999994</v>
      </c>
      <c r="X183" s="22">
        <v>647.78643769999996</v>
      </c>
      <c r="Y183" s="22">
        <v>686.00500578000003</v>
      </c>
    </row>
    <row r="184" spans="1:25" x14ac:dyDescent="0.3">
      <c r="A184" s="23">
        <v>42574</v>
      </c>
      <c r="B184" s="22">
        <v>729.07171871000003</v>
      </c>
      <c r="C184" s="22">
        <v>772.29749530999993</v>
      </c>
      <c r="D184" s="22">
        <v>791.34930882000003</v>
      </c>
      <c r="E184" s="22">
        <v>810.77905871999997</v>
      </c>
      <c r="F184" s="22">
        <v>811.51577175</v>
      </c>
      <c r="G184" s="22">
        <v>825.45477261999997</v>
      </c>
      <c r="H184" s="22">
        <v>760.5696011</v>
      </c>
      <c r="I184" s="22">
        <v>692.64814727999999</v>
      </c>
      <c r="J184" s="22">
        <v>596.11490478999997</v>
      </c>
      <c r="K184" s="22">
        <v>522.62418213000001</v>
      </c>
      <c r="L184" s="22">
        <v>508.97965561000001</v>
      </c>
      <c r="M184" s="22">
        <v>512.08237998000004</v>
      </c>
      <c r="N184" s="22">
        <v>523.50054843999999</v>
      </c>
      <c r="O184" s="22">
        <v>511.74218684000004</v>
      </c>
      <c r="P184" s="22">
        <v>495.39997959000004</v>
      </c>
      <c r="Q184" s="22">
        <v>514.54666023000004</v>
      </c>
      <c r="R184" s="22">
        <v>510.73889477</v>
      </c>
      <c r="S184" s="22">
        <v>496.60435366000002</v>
      </c>
      <c r="T184" s="22">
        <v>495.87345995999999</v>
      </c>
      <c r="U184" s="22">
        <v>487.62182086999996</v>
      </c>
      <c r="V184" s="22">
        <v>514.09067460000006</v>
      </c>
      <c r="W184" s="22">
        <v>572.65002809999999</v>
      </c>
      <c r="X184" s="22">
        <v>597.11958951999998</v>
      </c>
      <c r="Y184" s="22">
        <v>665.83482833999994</v>
      </c>
    </row>
    <row r="185" spans="1:25" x14ac:dyDescent="0.3">
      <c r="A185" s="23">
        <v>42575</v>
      </c>
      <c r="B185" s="22">
        <v>578.27105944000004</v>
      </c>
      <c r="C185" s="22">
        <v>614.53012403000002</v>
      </c>
      <c r="D185" s="22">
        <v>625.83203571000001</v>
      </c>
      <c r="E185" s="22">
        <v>644.38076488000002</v>
      </c>
      <c r="F185" s="22">
        <v>648.78571385999999</v>
      </c>
      <c r="G185" s="22">
        <v>633.80763179999997</v>
      </c>
      <c r="H185" s="22">
        <v>539.40282208999997</v>
      </c>
      <c r="I185" s="22">
        <v>480.36923232000004</v>
      </c>
      <c r="J185" s="22">
        <v>401.10680339999999</v>
      </c>
      <c r="K185" s="22">
        <v>325.47595351999996</v>
      </c>
      <c r="L185" s="22">
        <v>314.74662658</v>
      </c>
      <c r="M185" s="22">
        <v>313.51432872999999</v>
      </c>
      <c r="N185" s="22">
        <v>316.94842122</v>
      </c>
      <c r="O185" s="22">
        <v>328.27735325000003</v>
      </c>
      <c r="P185" s="22">
        <v>312.43648484999994</v>
      </c>
      <c r="Q185" s="22">
        <v>306.80148144999998</v>
      </c>
      <c r="R185" s="22">
        <v>322.75842732000001</v>
      </c>
      <c r="S185" s="22">
        <v>318.74338397999998</v>
      </c>
      <c r="T185" s="22">
        <v>316.16960502999996</v>
      </c>
      <c r="U185" s="22">
        <v>291.14983189999998</v>
      </c>
      <c r="V185" s="22">
        <v>323.02092074999996</v>
      </c>
      <c r="W185" s="22">
        <v>363.49064386999999</v>
      </c>
      <c r="X185" s="22">
        <v>392.17633769999998</v>
      </c>
      <c r="Y185" s="22">
        <v>458.34387229000004</v>
      </c>
    </row>
    <row r="186" spans="1:25" x14ac:dyDescent="0.3">
      <c r="A186" s="23">
        <v>42576</v>
      </c>
      <c r="B186" s="22">
        <v>759.33902919000002</v>
      </c>
      <c r="C186" s="22">
        <v>814.25896118999992</v>
      </c>
      <c r="D186" s="22">
        <v>822.21848205000003</v>
      </c>
      <c r="E186" s="22">
        <v>825.87692626</v>
      </c>
      <c r="F186" s="22">
        <v>842.22941097</v>
      </c>
      <c r="G186" s="22">
        <v>834.65161146000003</v>
      </c>
      <c r="H186" s="22">
        <v>779.64290880999999</v>
      </c>
      <c r="I186" s="22">
        <v>673.45310099999995</v>
      </c>
      <c r="J186" s="22">
        <v>564.19956548000005</v>
      </c>
      <c r="K186" s="22">
        <v>547.78038681999999</v>
      </c>
      <c r="L186" s="22">
        <v>590.59377136000001</v>
      </c>
      <c r="M186" s="22">
        <v>609.54905418999999</v>
      </c>
      <c r="N186" s="22">
        <v>576.62217888999999</v>
      </c>
      <c r="O186" s="22">
        <v>524.55712918000006</v>
      </c>
      <c r="P186" s="22">
        <v>529.23742288000005</v>
      </c>
      <c r="Q186" s="22">
        <v>538.50429671000006</v>
      </c>
      <c r="R186" s="22">
        <v>534.96256402000006</v>
      </c>
      <c r="S186" s="22">
        <v>521.62173509000002</v>
      </c>
      <c r="T186" s="22">
        <v>506.30829730000005</v>
      </c>
      <c r="U186" s="22">
        <v>511.79377596000006</v>
      </c>
      <c r="V186" s="22">
        <v>520.40310813999997</v>
      </c>
      <c r="W186" s="22">
        <v>553.04883923</v>
      </c>
      <c r="X186" s="22">
        <v>591.18118238</v>
      </c>
      <c r="Y186" s="22">
        <v>649.71202585999993</v>
      </c>
    </row>
    <row r="187" spans="1:25" x14ac:dyDescent="0.3">
      <c r="A187" s="23">
        <v>42577</v>
      </c>
      <c r="B187" s="22">
        <v>801.25110219999999</v>
      </c>
      <c r="C187" s="22">
        <v>870.59205081999994</v>
      </c>
      <c r="D187" s="22">
        <v>898.09020750000002</v>
      </c>
      <c r="E187" s="22">
        <v>893.75984269999992</v>
      </c>
      <c r="F187" s="22">
        <v>908.58750239999995</v>
      </c>
      <c r="G187" s="22">
        <v>902.27837833000001</v>
      </c>
      <c r="H187" s="22">
        <v>832.00798142999997</v>
      </c>
      <c r="I187" s="22">
        <v>724.73337305999996</v>
      </c>
      <c r="J187" s="22">
        <v>650.60904226000002</v>
      </c>
      <c r="K187" s="22">
        <v>609.67000247999999</v>
      </c>
      <c r="L187" s="22">
        <v>589.23195041999998</v>
      </c>
      <c r="M187" s="22">
        <v>590.73006984999995</v>
      </c>
      <c r="N187" s="22">
        <v>590.65883217999999</v>
      </c>
      <c r="O187" s="22">
        <v>575.53197426999998</v>
      </c>
      <c r="P187" s="22">
        <v>573.91235033999999</v>
      </c>
      <c r="Q187" s="22">
        <v>567.85313783000004</v>
      </c>
      <c r="R187" s="22">
        <v>571.31474852999997</v>
      </c>
      <c r="S187" s="22">
        <v>584.16260737000005</v>
      </c>
      <c r="T187" s="22">
        <v>612.09049025000002</v>
      </c>
      <c r="U187" s="22">
        <v>665.62638590999995</v>
      </c>
      <c r="V187" s="22">
        <v>719.38307416999999</v>
      </c>
      <c r="W187" s="22">
        <v>759.43210141999998</v>
      </c>
      <c r="X187" s="22">
        <v>767.31223226999998</v>
      </c>
      <c r="Y187" s="22">
        <v>756.43517264000002</v>
      </c>
    </row>
    <row r="188" spans="1:25" x14ac:dyDescent="0.3">
      <c r="A188" s="23">
        <v>42578</v>
      </c>
      <c r="B188" s="22">
        <v>775.12072076999993</v>
      </c>
      <c r="C188" s="22">
        <v>830.79620552999995</v>
      </c>
      <c r="D188" s="22">
        <v>856.20257427000001</v>
      </c>
      <c r="E188" s="22">
        <v>868.68049488999998</v>
      </c>
      <c r="F188" s="22">
        <v>885.35183462999998</v>
      </c>
      <c r="G188" s="22">
        <v>896.59699020999994</v>
      </c>
      <c r="H188" s="22">
        <v>848.20786932999999</v>
      </c>
      <c r="I188" s="22">
        <v>770.03381489000003</v>
      </c>
      <c r="J188" s="22">
        <v>714.21042362999992</v>
      </c>
      <c r="K188" s="22">
        <v>690.35982052999998</v>
      </c>
      <c r="L188" s="22">
        <v>699.27924875999997</v>
      </c>
      <c r="M188" s="22">
        <v>696.04502107999997</v>
      </c>
      <c r="N188" s="22">
        <v>691.27558912999996</v>
      </c>
      <c r="O188" s="22">
        <v>686.01990706999993</v>
      </c>
      <c r="P188" s="22">
        <v>687.07155273000001</v>
      </c>
      <c r="Q188" s="22">
        <v>672.82474845000002</v>
      </c>
      <c r="R188" s="22">
        <v>702.01023149000002</v>
      </c>
      <c r="S188" s="22">
        <v>682.27139486999999</v>
      </c>
      <c r="T188" s="22">
        <v>683.46382792999998</v>
      </c>
      <c r="U188" s="22">
        <v>703.13491935000002</v>
      </c>
      <c r="V188" s="22">
        <v>711.88798322000002</v>
      </c>
      <c r="W188" s="22">
        <v>727.92268306999995</v>
      </c>
      <c r="X188" s="22">
        <v>765.42575241999998</v>
      </c>
      <c r="Y188" s="22">
        <v>806.37581807999993</v>
      </c>
    </row>
    <row r="189" spans="1:25" x14ac:dyDescent="0.3">
      <c r="A189" s="23">
        <v>42579</v>
      </c>
      <c r="B189" s="22">
        <v>837.36858214999995</v>
      </c>
      <c r="C189" s="22">
        <v>903.59741868000003</v>
      </c>
      <c r="D189" s="22">
        <v>937.40184134000003</v>
      </c>
      <c r="E189" s="22">
        <v>931.79580556999997</v>
      </c>
      <c r="F189" s="22">
        <v>935.45233063000001</v>
      </c>
      <c r="G189" s="22">
        <v>958.44349096999997</v>
      </c>
      <c r="H189" s="22">
        <v>880.46178304</v>
      </c>
      <c r="I189" s="22">
        <v>824.44605721999994</v>
      </c>
      <c r="J189" s="22">
        <v>723.13473991000001</v>
      </c>
      <c r="K189" s="22">
        <v>743.68125305000001</v>
      </c>
      <c r="L189" s="22">
        <v>760.56643925000003</v>
      </c>
      <c r="M189" s="22">
        <v>734.16960340000003</v>
      </c>
      <c r="N189" s="22">
        <v>735.88744595000003</v>
      </c>
      <c r="O189" s="22">
        <v>710.94288669000002</v>
      </c>
      <c r="P189" s="22">
        <v>698.55880514</v>
      </c>
      <c r="Q189" s="22">
        <v>704.82451809999998</v>
      </c>
      <c r="R189" s="22">
        <v>707.25581434999992</v>
      </c>
      <c r="S189" s="22">
        <v>709.12503685000001</v>
      </c>
      <c r="T189" s="22">
        <v>713.13608795999994</v>
      </c>
      <c r="U189" s="22">
        <v>716.04338584999994</v>
      </c>
      <c r="V189" s="22">
        <v>734.09275775999993</v>
      </c>
      <c r="W189" s="22">
        <v>733.48678938</v>
      </c>
      <c r="X189" s="22">
        <v>768.54034876999992</v>
      </c>
      <c r="Y189" s="22">
        <v>786.56916015000002</v>
      </c>
    </row>
    <row r="190" spans="1:25" x14ac:dyDescent="0.3">
      <c r="A190" s="23">
        <v>42580</v>
      </c>
      <c r="B190" s="22">
        <v>835.89818988000002</v>
      </c>
      <c r="C190" s="22">
        <v>882.32635759999994</v>
      </c>
      <c r="D190" s="22">
        <v>917.52232207999998</v>
      </c>
      <c r="E190" s="22">
        <v>912.23852623999994</v>
      </c>
      <c r="F190" s="22">
        <v>918.62347753999995</v>
      </c>
      <c r="G190" s="22">
        <v>905.88023843999997</v>
      </c>
      <c r="H190" s="22">
        <v>878.85891562999996</v>
      </c>
      <c r="I190" s="22">
        <v>790.07312139999999</v>
      </c>
      <c r="J190" s="22">
        <v>725.44741139999996</v>
      </c>
      <c r="K190" s="22">
        <v>709.70854174999999</v>
      </c>
      <c r="L190" s="22">
        <v>691.76519780000001</v>
      </c>
      <c r="M190" s="22">
        <v>660.76448442000003</v>
      </c>
      <c r="N190" s="22">
        <v>633.30382392000001</v>
      </c>
      <c r="O190" s="22">
        <v>628.65837056999999</v>
      </c>
      <c r="P190" s="22">
        <v>630.25543525</v>
      </c>
      <c r="Q190" s="22">
        <v>618.00817172999996</v>
      </c>
      <c r="R190" s="22">
        <v>635.85771604000001</v>
      </c>
      <c r="S190" s="22">
        <v>629.16418852999993</v>
      </c>
      <c r="T190" s="22">
        <v>630.26679357</v>
      </c>
      <c r="U190" s="22">
        <v>637.25659887999996</v>
      </c>
      <c r="V190" s="22">
        <v>613.94467497999995</v>
      </c>
      <c r="W190" s="22">
        <v>602.23881291999999</v>
      </c>
      <c r="X190" s="22">
        <v>643.72957628999995</v>
      </c>
      <c r="Y190" s="22">
        <v>716.33685550999996</v>
      </c>
    </row>
    <row r="191" spans="1:25" x14ac:dyDescent="0.3">
      <c r="A191" s="23">
        <v>42581</v>
      </c>
      <c r="B191" s="22">
        <v>787.89833665999993</v>
      </c>
      <c r="C191" s="22">
        <v>832.11701664999998</v>
      </c>
      <c r="D191" s="22">
        <v>867.5065366</v>
      </c>
      <c r="E191" s="22">
        <v>899.19981868000002</v>
      </c>
      <c r="F191" s="22">
        <v>875.83584628999995</v>
      </c>
      <c r="G191" s="22">
        <v>883.23623464000002</v>
      </c>
      <c r="H191" s="22">
        <v>825.32626054000002</v>
      </c>
      <c r="I191" s="22">
        <v>771.19958277000001</v>
      </c>
      <c r="J191" s="22">
        <v>647.97996432000002</v>
      </c>
      <c r="K191" s="22">
        <v>596.32413385999996</v>
      </c>
      <c r="L191" s="22">
        <v>570.64367948999995</v>
      </c>
      <c r="M191" s="22">
        <v>563.19760424000003</v>
      </c>
      <c r="N191" s="22">
        <v>583.37397489</v>
      </c>
      <c r="O191" s="22">
        <v>585.83523106999996</v>
      </c>
      <c r="P191" s="22">
        <v>578.86848516999999</v>
      </c>
      <c r="Q191" s="22">
        <v>612.89815469999996</v>
      </c>
      <c r="R191" s="22">
        <v>610.02151918000004</v>
      </c>
      <c r="S191" s="22">
        <v>607.41153424000004</v>
      </c>
      <c r="T191" s="22">
        <v>596.62908905999996</v>
      </c>
      <c r="U191" s="22">
        <v>598.49261446000003</v>
      </c>
      <c r="V191" s="22">
        <v>580.22563546000003</v>
      </c>
      <c r="W191" s="22">
        <v>601.86291903000006</v>
      </c>
      <c r="X191" s="22">
        <v>631.66513583999995</v>
      </c>
      <c r="Y191" s="22">
        <v>714.38769477999995</v>
      </c>
    </row>
    <row r="192" spans="1:25" x14ac:dyDescent="0.3">
      <c r="A192" s="23">
        <v>42582</v>
      </c>
      <c r="B192" s="22">
        <v>784.91525154999999</v>
      </c>
      <c r="C192" s="22">
        <v>834.55219263999993</v>
      </c>
      <c r="D192" s="22">
        <v>873.88787003999994</v>
      </c>
      <c r="E192" s="22">
        <v>871.79431838999994</v>
      </c>
      <c r="F192" s="22">
        <v>872.22432027000002</v>
      </c>
      <c r="G192" s="22">
        <v>873.45206983999992</v>
      </c>
      <c r="H192" s="22">
        <v>828.85617927999999</v>
      </c>
      <c r="I192" s="22">
        <v>781.92598352999994</v>
      </c>
      <c r="J192" s="22">
        <v>657.10019144</v>
      </c>
      <c r="K192" s="22">
        <v>567.27095973999997</v>
      </c>
      <c r="L192" s="22">
        <v>533.35519853000005</v>
      </c>
      <c r="M192" s="22">
        <v>545.74360131000003</v>
      </c>
      <c r="N192" s="22">
        <v>548.30572538000001</v>
      </c>
      <c r="O192" s="22">
        <v>542.59695940999995</v>
      </c>
      <c r="P192" s="22">
        <v>544.27015803000006</v>
      </c>
      <c r="Q192" s="22">
        <v>540.75095787999999</v>
      </c>
      <c r="R192" s="22">
        <v>549.14986561000001</v>
      </c>
      <c r="S192" s="22">
        <v>536.18519001000004</v>
      </c>
      <c r="T192" s="22">
        <v>536.06656436000003</v>
      </c>
      <c r="U192" s="22">
        <v>551.31523046999996</v>
      </c>
      <c r="V192" s="22">
        <v>583.58267378000005</v>
      </c>
      <c r="W192" s="22">
        <v>615.00380628999994</v>
      </c>
      <c r="X192" s="22">
        <v>640.14688310999998</v>
      </c>
      <c r="Y192" s="22">
        <v>698.49007846999996</v>
      </c>
    </row>
    <row r="193" spans="1:25" x14ac:dyDescent="0.3">
      <c r="A193" s="45"/>
      <c r="B193" s="46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8"/>
    </row>
    <row r="194" spans="1:25" s="19" customFormat="1" ht="13.5" x14ac:dyDescent="0.25">
      <c r="A194" s="126" t="s">
        <v>73</v>
      </c>
      <c r="B194" s="128" t="s">
        <v>146</v>
      </c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30"/>
    </row>
    <row r="195" spans="1:25" s="19" customFormat="1" ht="15.75" customHeight="1" x14ac:dyDescent="0.25">
      <c r="A195" s="127"/>
      <c r="B195" s="49" t="s">
        <v>116</v>
      </c>
      <c r="C195" s="50" t="s">
        <v>117</v>
      </c>
      <c r="D195" s="51" t="s">
        <v>118</v>
      </c>
      <c r="E195" s="50" t="s">
        <v>119</v>
      </c>
      <c r="F195" s="50" t="s">
        <v>120</v>
      </c>
      <c r="G195" s="50" t="s">
        <v>121</v>
      </c>
      <c r="H195" s="50" t="s">
        <v>122</v>
      </c>
      <c r="I195" s="50" t="s">
        <v>123</v>
      </c>
      <c r="J195" s="50" t="s">
        <v>124</v>
      </c>
      <c r="K195" s="49" t="s">
        <v>125</v>
      </c>
      <c r="L195" s="50" t="s">
        <v>126</v>
      </c>
      <c r="M195" s="52" t="s">
        <v>127</v>
      </c>
      <c r="N195" s="49" t="s">
        <v>128</v>
      </c>
      <c r="O195" s="50" t="s">
        <v>129</v>
      </c>
      <c r="P195" s="52" t="s">
        <v>130</v>
      </c>
      <c r="Q195" s="51" t="s">
        <v>131</v>
      </c>
      <c r="R195" s="50" t="s">
        <v>132</v>
      </c>
      <c r="S195" s="51" t="s">
        <v>133</v>
      </c>
      <c r="T195" s="50" t="s">
        <v>134</v>
      </c>
      <c r="U195" s="51" t="s">
        <v>135</v>
      </c>
      <c r="V195" s="50" t="s">
        <v>136</v>
      </c>
      <c r="W195" s="51" t="s">
        <v>137</v>
      </c>
      <c r="X195" s="50" t="s">
        <v>138</v>
      </c>
      <c r="Y195" s="50" t="s">
        <v>139</v>
      </c>
    </row>
    <row r="196" spans="1:25" x14ac:dyDescent="0.3">
      <c r="A196" s="23">
        <v>42552</v>
      </c>
      <c r="B196" s="22">
        <v>972.03052910999997</v>
      </c>
      <c r="C196" s="22">
        <v>1041.62487876</v>
      </c>
      <c r="D196" s="22">
        <v>1076.7778772199999</v>
      </c>
      <c r="E196" s="22">
        <v>1093.51260271</v>
      </c>
      <c r="F196" s="22">
        <v>1098.3865958499998</v>
      </c>
      <c r="G196" s="22">
        <v>1084.62523414</v>
      </c>
      <c r="H196" s="22">
        <v>1001.88253808</v>
      </c>
      <c r="I196" s="22">
        <v>886.04370804999996</v>
      </c>
      <c r="J196" s="22">
        <v>775.56073813</v>
      </c>
      <c r="K196" s="22">
        <v>779.46262216999992</v>
      </c>
      <c r="L196" s="22">
        <v>806.69524689999992</v>
      </c>
      <c r="M196" s="22">
        <v>819.47869982999998</v>
      </c>
      <c r="N196" s="22">
        <v>800.71869322999999</v>
      </c>
      <c r="O196" s="22">
        <v>782.37914262999993</v>
      </c>
      <c r="P196" s="22">
        <v>776.84628606000001</v>
      </c>
      <c r="Q196" s="22">
        <v>770.11661202999994</v>
      </c>
      <c r="R196" s="22">
        <v>752.66169891999994</v>
      </c>
      <c r="S196" s="22">
        <v>770.79414355999995</v>
      </c>
      <c r="T196" s="22">
        <v>777.31061827999997</v>
      </c>
      <c r="U196" s="22">
        <v>775.75959214</v>
      </c>
      <c r="V196" s="22">
        <v>762.89474615999995</v>
      </c>
      <c r="W196" s="22">
        <v>746.88484411999991</v>
      </c>
      <c r="X196" s="22">
        <v>793.60794290000001</v>
      </c>
      <c r="Y196" s="22">
        <v>889.25534894999998</v>
      </c>
    </row>
    <row r="197" spans="1:25" x14ac:dyDescent="0.3">
      <c r="A197" s="23">
        <v>42553</v>
      </c>
      <c r="B197" s="22">
        <v>1004.53804252</v>
      </c>
      <c r="C197" s="22">
        <v>1081.8752299399998</v>
      </c>
      <c r="D197" s="22">
        <v>1116.6623417399999</v>
      </c>
      <c r="E197" s="22">
        <v>1150.3774578</v>
      </c>
      <c r="F197" s="22">
        <v>1142.5622135599999</v>
      </c>
      <c r="G197" s="22">
        <v>1151.15863995</v>
      </c>
      <c r="H197" s="22">
        <v>1091.3939801299998</v>
      </c>
      <c r="I197" s="22">
        <v>983.79292031</v>
      </c>
      <c r="J197" s="22">
        <v>857.15557826999998</v>
      </c>
      <c r="K197" s="22">
        <v>768.57018985000002</v>
      </c>
      <c r="L197" s="22">
        <v>739.33585056999993</v>
      </c>
      <c r="M197" s="22">
        <v>734.50902566999991</v>
      </c>
      <c r="N197" s="22">
        <v>755.21491776999994</v>
      </c>
      <c r="O197" s="22">
        <v>759.25602607999997</v>
      </c>
      <c r="P197" s="22">
        <v>754.68209091999995</v>
      </c>
      <c r="Q197" s="22">
        <v>770.22704636999993</v>
      </c>
      <c r="R197" s="22">
        <v>777.86100093999994</v>
      </c>
      <c r="S197" s="22">
        <v>776.55226941000001</v>
      </c>
      <c r="T197" s="22">
        <v>765.01155760999995</v>
      </c>
      <c r="U197" s="22">
        <v>759.92712844999994</v>
      </c>
      <c r="V197" s="22">
        <v>773.24515742999995</v>
      </c>
      <c r="W197" s="22">
        <v>792.65122395999992</v>
      </c>
      <c r="X197" s="22">
        <v>839.19868642999995</v>
      </c>
      <c r="Y197" s="22">
        <v>917.80209038999999</v>
      </c>
    </row>
    <row r="198" spans="1:25" x14ac:dyDescent="0.3">
      <c r="A198" s="23">
        <v>42554</v>
      </c>
      <c r="B198" s="22">
        <v>994.78306866999992</v>
      </c>
      <c r="C198" s="22">
        <v>1070.19909904</v>
      </c>
      <c r="D198" s="22">
        <v>1133.0084442299999</v>
      </c>
      <c r="E198" s="22">
        <v>1135.6802773899999</v>
      </c>
      <c r="F198" s="22">
        <v>1143.4533892899999</v>
      </c>
      <c r="G198" s="22">
        <v>1151.6683818299998</v>
      </c>
      <c r="H198" s="22">
        <v>1106.7577174399999</v>
      </c>
      <c r="I198" s="22">
        <v>1016.1686591599999</v>
      </c>
      <c r="J198" s="22">
        <v>869.88399083000002</v>
      </c>
      <c r="K198" s="22">
        <v>777.08366433999993</v>
      </c>
      <c r="L198" s="22">
        <v>751.89075045999994</v>
      </c>
      <c r="M198" s="22">
        <v>754.04349818999992</v>
      </c>
      <c r="N198" s="22">
        <v>756.87426742999992</v>
      </c>
      <c r="O198" s="22">
        <v>751.04938208999999</v>
      </c>
      <c r="P198" s="22">
        <v>765.73184116999994</v>
      </c>
      <c r="Q198" s="22">
        <v>770.43786891000002</v>
      </c>
      <c r="R198" s="22">
        <v>774.57980268999995</v>
      </c>
      <c r="S198" s="22">
        <v>767.12963728</v>
      </c>
      <c r="T198" s="22">
        <v>760.84926315999996</v>
      </c>
      <c r="U198" s="22">
        <v>770.18679605</v>
      </c>
      <c r="V198" s="22">
        <v>771.60935923</v>
      </c>
      <c r="W198" s="22">
        <v>791.43604498000002</v>
      </c>
      <c r="X198" s="22">
        <v>838.40536878</v>
      </c>
      <c r="Y198" s="22">
        <v>952.23132783999995</v>
      </c>
    </row>
    <row r="199" spans="1:25" x14ac:dyDescent="0.3">
      <c r="A199" s="23">
        <v>42555</v>
      </c>
      <c r="B199" s="22">
        <v>1044.9607511499999</v>
      </c>
      <c r="C199" s="22">
        <v>1116.3460390799999</v>
      </c>
      <c r="D199" s="22">
        <v>1148.26274225</v>
      </c>
      <c r="E199" s="22">
        <v>1175.31852095</v>
      </c>
      <c r="F199" s="22">
        <v>1197.9550729099999</v>
      </c>
      <c r="G199" s="22">
        <v>1212.4928071899999</v>
      </c>
      <c r="H199" s="22">
        <v>1136.2964341899999</v>
      </c>
      <c r="I199" s="22">
        <v>1006.5229784999999</v>
      </c>
      <c r="J199" s="22">
        <v>878.19718820999992</v>
      </c>
      <c r="K199" s="22">
        <v>805.71163761999992</v>
      </c>
      <c r="L199" s="22">
        <v>803.92087082</v>
      </c>
      <c r="M199" s="22">
        <v>822.32112889999996</v>
      </c>
      <c r="N199" s="22">
        <v>813.99204652999993</v>
      </c>
      <c r="O199" s="22">
        <v>907.52212992</v>
      </c>
      <c r="P199" s="22">
        <v>819.62681972999997</v>
      </c>
      <c r="Q199" s="22">
        <v>823.86981689999993</v>
      </c>
      <c r="R199" s="22">
        <v>842.84982162999995</v>
      </c>
      <c r="S199" s="22">
        <v>923.7642548</v>
      </c>
      <c r="T199" s="22">
        <v>960.54771459999995</v>
      </c>
      <c r="U199" s="22">
        <v>962.09943825999994</v>
      </c>
      <c r="V199" s="22">
        <v>948.52266440999995</v>
      </c>
      <c r="W199" s="22">
        <v>856.57093778000001</v>
      </c>
      <c r="X199" s="22">
        <v>836.12613548000002</v>
      </c>
      <c r="Y199" s="22">
        <v>970.92366394999999</v>
      </c>
    </row>
    <row r="200" spans="1:25" x14ac:dyDescent="0.3">
      <c r="A200" s="23">
        <v>42556</v>
      </c>
      <c r="B200" s="22">
        <v>1075.5384034699998</v>
      </c>
      <c r="C200" s="22">
        <v>1156.2771924199999</v>
      </c>
      <c r="D200" s="22">
        <v>1210.6598669099999</v>
      </c>
      <c r="E200" s="22">
        <v>1221.03717564</v>
      </c>
      <c r="F200" s="22">
        <v>1209.19337208</v>
      </c>
      <c r="G200" s="22">
        <v>1226.13804117</v>
      </c>
      <c r="H200" s="22">
        <v>1133.5790836499998</v>
      </c>
      <c r="I200" s="22">
        <v>979.57343594999998</v>
      </c>
      <c r="J200" s="22">
        <v>867.04778060000001</v>
      </c>
      <c r="K200" s="22">
        <v>810.04041863999998</v>
      </c>
      <c r="L200" s="22">
        <v>774.85075993999999</v>
      </c>
      <c r="M200" s="22">
        <v>783.77011250999999</v>
      </c>
      <c r="N200" s="22">
        <v>795.50684536999995</v>
      </c>
      <c r="O200" s="22">
        <v>795.59965841999997</v>
      </c>
      <c r="P200" s="22">
        <v>782.61590305999994</v>
      </c>
      <c r="Q200" s="22">
        <v>786.01402251000002</v>
      </c>
      <c r="R200" s="22">
        <v>790.68732707999993</v>
      </c>
      <c r="S200" s="22">
        <v>788.85886717999995</v>
      </c>
      <c r="T200" s="22">
        <v>785.83980696999993</v>
      </c>
      <c r="U200" s="22">
        <v>791.38361028999998</v>
      </c>
      <c r="V200" s="22">
        <v>796.45635536999998</v>
      </c>
      <c r="W200" s="22">
        <v>825.92687193999996</v>
      </c>
      <c r="X200" s="22">
        <v>876.87970989999997</v>
      </c>
      <c r="Y200" s="22">
        <v>971.07705549999991</v>
      </c>
    </row>
    <row r="201" spans="1:25" x14ac:dyDescent="0.3">
      <c r="A201" s="23">
        <v>42557</v>
      </c>
      <c r="B201" s="22">
        <v>1116.04048412</v>
      </c>
      <c r="C201" s="22">
        <v>1208.7388326499999</v>
      </c>
      <c r="D201" s="22">
        <v>1200.82294086</v>
      </c>
      <c r="E201" s="22">
        <v>1256.62901852</v>
      </c>
      <c r="F201" s="22">
        <v>1249.23925207</v>
      </c>
      <c r="G201" s="22">
        <v>1240.6927124199999</v>
      </c>
      <c r="H201" s="22">
        <v>1152.4287550699999</v>
      </c>
      <c r="I201" s="22">
        <v>996.80994506000002</v>
      </c>
      <c r="J201" s="22">
        <v>872.03440917</v>
      </c>
      <c r="K201" s="22">
        <v>797.76588613000001</v>
      </c>
      <c r="L201" s="22">
        <v>776.51498987999992</v>
      </c>
      <c r="M201" s="22">
        <v>773.97007459999998</v>
      </c>
      <c r="N201" s="22">
        <v>792.42719950999992</v>
      </c>
      <c r="O201" s="22">
        <v>791.4458932</v>
      </c>
      <c r="P201" s="22">
        <v>776.88607939999997</v>
      </c>
      <c r="Q201" s="22">
        <v>774.77797021999993</v>
      </c>
      <c r="R201" s="22">
        <v>785.95650090999993</v>
      </c>
      <c r="S201" s="22">
        <v>797.20127024999999</v>
      </c>
      <c r="T201" s="22">
        <v>799.42177374999994</v>
      </c>
      <c r="U201" s="22">
        <v>799.98578930999997</v>
      </c>
      <c r="V201" s="22">
        <v>813.97925656999996</v>
      </c>
      <c r="W201" s="22">
        <v>841.00290378</v>
      </c>
      <c r="X201" s="22">
        <v>884.35024099999998</v>
      </c>
      <c r="Y201" s="22">
        <v>981.75512635999996</v>
      </c>
    </row>
    <row r="202" spans="1:25" x14ac:dyDescent="0.3">
      <c r="A202" s="23">
        <v>42558</v>
      </c>
      <c r="B202" s="22">
        <v>1081.03935759</v>
      </c>
      <c r="C202" s="22">
        <v>1157.6787400599999</v>
      </c>
      <c r="D202" s="22">
        <v>1226.19038368</v>
      </c>
      <c r="E202" s="22">
        <v>1226.94502719</v>
      </c>
      <c r="F202" s="22">
        <v>1245.0637240799999</v>
      </c>
      <c r="G202" s="22">
        <v>1234.0055979799999</v>
      </c>
      <c r="H202" s="22">
        <v>1132.1086048799998</v>
      </c>
      <c r="I202" s="22">
        <v>997.71351127999992</v>
      </c>
      <c r="J202" s="22">
        <v>867.72766905999993</v>
      </c>
      <c r="K202" s="22">
        <v>787.31936371999996</v>
      </c>
      <c r="L202" s="22">
        <v>755.89093738999998</v>
      </c>
      <c r="M202" s="22">
        <v>749.79694897999991</v>
      </c>
      <c r="N202" s="22">
        <v>766.21135462999996</v>
      </c>
      <c r="O202" s="22">
        <v>767.08901938999998</v>
      </c>
      <c r="P202" s="22">
        <v>768.63711968999996</v>
      </c>
      <c r="Q202" s="22">
        <v>776.33669331999999</v>
      </c>
      <c r="R202" s="22">
        <v>777.61492189000001</v>
      </c>
      <c r="S202" s="22">
        <v>773.95924716000002</v>
      </c>
      <c r="T202" s="22">
        <v>769.28767823999999</v>
      </c>
      <c r="U202" s="22">
        <v>771.47033987999998</v>
      </c>
      <c r="V202" s="22">
        <v>784.34135119999996</v>
      </c>
      <c r="W202" s="22">
        <v>825.95147362</v>
      </c>
      <c r="X202" s="22">
        <v>872.70476873999996</v>
      </c>
      <c r="Y202" s="22">
        <v>959.55927683999994</v>
      </c>
    </row>
    <row r="203" spans="1:25" x14ac:dyDescent="0.3">
      <c r="A203" s="23">
        <v>42559</v>
      </c>
      <c r="B203" s="22">
        <v>1023.80349072</v>
      </c>
      <c r="C203" s="22">
        <v>1066.0127986699999</v>
      </c>
      <c r="D203" s="22">
        <v>1095.1861357499999</v>
      </c>
      <c r="E203" s="22">
        <v>1115.93423925</v>
      </c>
      <c r="F203" s="22">
        <v>1119.1153514</v>
      </c>
      <c r="G203" s="22">
        <v>1072.4117353499998</v>
      </c>
      <c r="H203" s="22">
        <v>968.66763401999992</v>
      </c>
      <c r="I203" s="22">
        <v>869.46045904999994</v>
      </c>
      <c r="J203" s="22">
        <v>790.68349035999995</v>
      </c>
      <c r="K203" s="22">
        <v>744.00083929999994</v>
      </c>
      <c r="L203" s="22">
        <v>754.53615228000001</v>
      </c>
      <c r="M203" s="22">
        <v>764.96485180000002</v>
      </c>
      <c r="N203" s="22">
        <v>767.51899582999999</v>
      </c>
      <c r="O203" s="22">
        <v>764.85593211999992</v>
      </c>
      <c r="P203" s="22">
        <v>742.05305842999996</v>
      </c>
      <c r="Q203" s="22">
        <v>759.09613325999999</v>
      </c>
      <c r="R203" s="22">
        <v>761.00622855999995</v>
      </c>
      <c r="S203" s="22">
        <v>747.30474721999997</v>
      </c>
      <c r="T203" s="22">
        <v>737.88061186999994</v>
      </c>
      <c r="U203" s="22">
        <v>751.06017116999999</v>
      </c>
      <c r="V203" s="22">
        <v>753.08932356999992</v>
      </c>
      <c r="W203" s="22">
        <v>749.04355183999996</v>
      </c>
      <c r="X203" s="22">
        <v>798.87174102999995</v>
      </c>
      <c r="Y203" s="22">
        <v>889.66135718999999</v>
      </c>
    </row>
    <row r="204" spans="1:25" x14ac:dyDescent="0.3">
      <c r="A204" s="23">
        <v>42560</v>
      </c>
      <c r="B204" s="22">
        <v>998.38383706000002</v>
      </c>
      <c r="C204" s="22">
        <v>1074.6724049699999</v>
      </c>
      <c r="D204" s="22">
        <v>1113.4103105199999</v>
      </c>
      <c r="E204" s="22">
        <v>1126.3923957499999</v>
      </c>
      <c r="F204" s="22">
        <v>1142.6489964999998</v>
      </c>
      <c r="G204" s="22">
        <v>1137.1896071599999</v>
      </c>
      <c r="H204" s="22">
        <v>1022.57612394</v>
      </c>
      <c r="I204" s="22">
        <v>931.42150003999996</v>
      </c>
      <c r="J204" s="22">
        <v>812.53929760999995</v>
      </c>
      <c r="K204" s="22">
        <v>739.91251165999995</v>
      </c>
      <c r="L204" s="22">
        <v>719.08161575999998</v>
      </c>
      <c r="M204" s="22">
        <v>741.71359022999991</v>
      </c>
      <c r="N204" s="22">
        <v>719.71882988999994</v>
      </c>
      <c r="O204" s="22">
        <v>723.16644901999996</v>
      </c>
      <c r="P204" s="22">
        <v>727.00417305999997</v>
      </c>
      <c r="Q204" s="22">
        <v>722.66006032999996</v>
      </c>
      <c r="R204" s="22">
        <v>734.69992266999998</v>
      </c>
      <c r="S204" s="22">
        <v>724.54530998999996</v>
      </c>
      <c r="T204" s="22">
        <v>723.38573886999995</v>
      </c>
      <c r="U204" s="22">
        <v>722.10691221000002</v>
      </c>
      <c r="V204" s="22">
        <v>731.83488187</v>
      </c>
      <c r="W204" s="22">
        <v>743.07531419999998</v>
      </c>
      <c r="X204" s="22">
        <v>779.87978256999997</v>
      </c>
      <c r="Y204" s="22">
        <v>866.78615012</v>
      </c>
    </row>
    <row r="205" spans="1:25" x14ac:dyDescent="0.3">
      <c r="A205" s="23">
        <v>42561</v>
      </c>
      <c r="B205" s="22">
        <v>963.22866823999993</v>
      </c>
      <c r="C205" s="22">
        <v>1042.6690595799998</v>
      </c>
      <c r="D205" s="22">
        <v>1085.6615975299999</v>
      </c>
      <c r="E205" s="22">
        <v>1095.5792887699999</v>
      </c>
      <c r="F205" s="22">
        <v>1107.6611450799999</v>
      </c>
      <c r="G205" s="22">
        <v>1110.0545529999999</v>
      </c>
      <c r="H205" s="22">
        <v>1060.54902339</v>
      </c>
      <c r="I205" s="22">
        <v>990.33046017999993</v>
      </c>
      <c r="J205" s="22">
        <v>871.49736375999998</v>
      </c>
      <c r="K205" s="22">
        <v>788.86491833999992</v>
      </c>
      <c r="L205" s="22">
        <v>744.54512066999996</v>
      </c>
      <c r="M205" s="22">
        <v>741.71159875000001</v>
      </c>
      <c r="N205" s="22">
        <v>760.14116387000001</v>
      </c>
      <c r="O205" s="22">
        <v>762.54462851999995</v>
      </c>
      <c r="P205" s="22">
        <v>754.32301378</v>
      </c>
      <c r="Q205" s="22">
        <v>766.10351978999995</v>
      </c>
      <c r="R205" s="22">
        <v>777.46298137999997</v>
      </c>
      <c r="S205" s="22">
        <v>752.48570162999999</v>
      </c>
      <c r="T205" s="22">
        <v>753.78743001999999</v>
      </c>
      <c r="U205" s="22">
        <v>752.81003848</v>
      </c>
      <c r="V205" s="22">
        <v>770.96606866999991</v>
      </c>
      <c r="W205" s="22">
        <v>792.70839725999997</v>
      </c>
      <c r="X205" s="22">
        <v>798.94653472999994</v>
      </c>
      <c r="Y205" s="22">
        <v>871.51248127999997</v>
      </c>
    </row>
    <row r="206" spans="1:25" x14ac:dyDescent="0.3">
      <c r="A206" s="23">
        <v>42562</v>
      </c>
      <c r="B206" s="22">
        <v>958.55750023999997</v>
      </c>
      <c r="C206" s="22">
        <v>1029.3741466699998</v>
      </c>
      <c r="D206" s="22">
        <v>1081.8577957399998</v>
      </c>
      <c r="E206" s="22">
        <v>1087.9722303899998</v>
      </c>
      <c r="F206" s="22">
        <v>1094.1039849599999</v>
      </c>
      <c r="G206" s="22">
        <v>1105.6154998099998</v>
      </c>
      <c r="H206" s="22">
        <v>1026.20745799</v>
      </c>
      <c r="I206" s="22">
        <v>932.57372234999991</v>
      </c>
      <c r="J206" s="22">
        <v>814.71906852999996</v>
      </c>
      <c r="K206" s="22">
        <v>741.41450988999998</v>
      </c>
      <c r="L206" s="22">
        <v>712.32390674999999</v>
      </c>
      <c r="M206" s="22">
        <v>701.83824241999992</v>
      </c>
      <c r="N206" s="22">
        <v>709.85521101999996</v>
      </c>
      <c r="O206" s="22">
        <v>702.54538862999993</v>
      </c>
      <c r="P206" s="22">
        <v>718.15480732999993</v>
      </c>
      <c r="Q206" s="22">
        <v>735.96397483999999</v>
      </c>
      <c r="R206" s="22">
        <v>741.06766618999995</v>
      </c>
      <c r="S206" s="22">
        <v>737.81865731999994</v>
      </c>
      <c r="T206" s="22">
        <v>733.89041827999995</v>
      </c>
      <c r="U206" s="22">
        <v>677.54490965000002</v>
      </c>
      <c r="V206" s="22">
        <v>687.38823312</v>
      </c>
      <c r="W206" s="22">
        <v>705.40930430999992</v>
      </c>
      <c r="X206" s="22">
        <v>758.74412395000002</v>
      </c>
      <c r="Y206" s="22">
        <v>837.76040105999994</v>
      </c>
    </row>
    <row r="207" spans="1:25" x14ac:dyDescent="0.3">
      <c r="A207" s="23">
        <v>42563</v>
      </c>
      <c r="B207" s="22">
        <v>915.22212129999991</v>
      </c>
      <c r="C207" s="22">
        <v>974.35579007000001</v>
      </c>
      <c r="D207" s="22">
        <v>1013.32147128</v>
      </c>
      <c r="E207" s="22">
        <v>1029.88377868</v>
      </c>
      <c r="F207" s="22">
        <v>1038.45661937</v>
      </c>
      <c r="G207" s="22">
        <v>1025.37746107</v>
      </c>
      <c r="H207" s="22">
        <v>930.34291224999993</v>
      </c>
      <c r="I207" s="22">
        <v>823.50837264999996</v>
      </c>
      <c r="J207" s="22">
        <v>713.68981973999996</v>
      </c>
      <c r="K207" s="22">
        <v>650.81250952000005</v>
      </c>
      <c r="L207" s="22">
        <v>657.10484553000003</v>
      </c>
      <c r="M207" s="22">
        <v>651.17844801000001</v>
      </c>
      <c r="N207" s="22">
        <v>648.81587637999996</v>
      </c>
      <c r="O207" s="22">
        <v>648.62933426999996</v>
      </c>
      <c r="P207" s="22">
        <v>643.39896810999994</v>
      </c>
      <c r="Q207" s="22">
        <v>640.46844523000004</v>
      </c>
      <c r="R207" s="22">
        <v>628.44694756000001</v>
      </c>
      <c r="S207" s="22">
        <v>630.93021126999997</v>
      </c>
      <c r="T207" s="22">
        <v>626.78007790000004</v>
      </c>
      <c r="U207" s="22">
        <v>616.17959924000002</v>
      </c>
      <c r="V207" s="22">
        <v>616.17395363000003</v>
      </c>
      <c r="W207" s="22">
        <v>641.22391319999997</v>
      </c>
      <c r="X207" s="22">
        <v>676.14306769999996</v>
      </c>
      <c r="Y207" s="22">
        <v>762.74012801999993</v>
      </c>
    </row>
    <row r="208" spans="1:25" x14ac:dyDescent="0.3">
      <c r="A208" s="23">
        <v>42564</v>
      </c>
      <c r="B208" s="22">
        <v>871.64692386999991</v>
      </c>
      <c r="C208" s="22">
        <v>943.54254672999991</v>
      </c>
      <c r="D208" s="22">
        <v>977.21153101999994</v>
      </c>
      <c r="E208" s="22">
        <v>987.34220297999991</v>
      </c>
      <c r="F208" s="22">
        <v>1001.20804863</v>
      </c>
      <c r="G208" s="22">
        <v>994.39855576999992</v>
      </c>
      <c r="H208" s="22">
        <v>908.20392144999994</v>
      </c>
      <c r="I208" s="22">
        <v>838.33152810000001</v>
      </c>
      <c r="J208" s="22">
        <v>714.03586165999991</v>
      </c>
      <c r="K208" s="22">
        <v>683.72868315999995</v>
      </c>
      <c r="L208" s="22">
        <v>713.09966041999996</v>
      </c>
      <c r="M208" s="22">
        <v>700.97301264999999</v>
      </c>
      <c r="N208" s="22">
        <v>683.84381561999999</v>
      </c>
      <c r="O208" s="22">
        <v>683.84398727999996</v>
      </c>
      <c r="P208" s="22">
        <v>683.69164865000005</v>
      </c>
      <c r="Q208" s="22">
        <v>676.51065702999995</v>
      </c>
      <c r="R208" s="22">
        <v>683.21491652999998</v>
      </c>
      <c r="S208" s="22">
        <v>681.29769705000001</v>
      </c>
      <c r="T208" s="22">
        <v>675.62836129999994</v>
      </c>
      <c r="U208" s="22">
        <v>682.65367227000002</v>
      </c>
      <c r="V208" s="22">
        <v>681.50736656000004</v>
      </c>
      <c r="W208" s="22">
        <v>692.75340122</v>
      </c>
      <c r="X208" s="22">
        <v>705.83572048999997</v>
      </c>
      <c r="Y208" s="22">
        <v>739.09440993999999</v>
      </c>
    </row>
    <row r="209" spans="1:25" x14ac:dyDescent="0.3">
      <c r="A209" s="23">
        <v>42565</v>
      </c>
      <c r="B209" s="22">
        <v>793.01946064999993</v>
      </c>
      <c r="C209" s="22">
        <v>848.05933803999994</v>
      </c>
      <c r="D209" s="22">
        <v>890.94044268999994</v>
      </c>
      <c r="E209" s="22">
        <v>902.20615556999996</v>
      </c>
      <c r="F209" s="22">
        <v>901.94417915999998</v>
      </c>
      <c r="G209" s="22">
        <v>885.47459614000002</v>
      </c>
      <c r="H209" s="22">
        <v>814.61915892999991</v>
      </c>
      <c r="I209" s="22">
        <v>732.71051905000002</v>
      </c>
      <c r="J209" s="22">
        <v>660.21547280999994</v>
      </c>
      <c r="K209" s="22">
        <v>634.94015061000005</v>
      </c>
      <c r="L209" s="22">
        <v>637.79424003999998</v>
      </c>
      <c r="M209" s="22">
        <v>640.74462989999995</v>
      </c>
      <c r="N209" s="22">
        <v>630.38721032000001</v>
      </c>
      <c r="O209" s="22">
        <v>626.51437917999999</v>
      </c>
      <c r="P209" s="22">
        <v>624.56723164999994</v>
      </c>
      <c r="Q209" s="22">
        <v>626.41746569999998</v>
      </c>
      <c r="R209" s="22">
        <v>629.47777988999997</v>
      </c>
      <c r="S209" s="22">
        <v>624.64921144999994</v>
      </c>
      <c r="T209" s="22">
        <v>624.68192852999994</v>
      </c>
      <c r="U209" s="22">
        <v>640.03158723000001</v>
      </c>
      <c r="V209" s="22">
        <v>696.39877291999994</v>
      </c>
      <c r="W209" s="22">
        <v>735.20277049999993</v>
      </c>
      <c r="X209" s="22">
        <v>745.56017468999994</v>
      </c>
      <c r="Y209" s="22">
        <v>770.00355935999994</v>
      </c>
    </row>
    <row r="210" spans="1:25" x14ac:dyDescent="0.3">
      <c r="A210" s="23">
        <v>42566</v>
      </c>
      <c r="B210" s="22">
        <v>814.53402670999992</v>
      </c>
      <c r="C210" s="22">
        <v>881.60864886999991</v>
      </c>
      <c r="D210" s="22">
        <v>940.81287110999995</v>
      </c>
      <c r="E210" s="22">
        <v>920.82042926999998</v>
      </c>
      <c r="F210" s="22">
        <v>959.57279086999995</v>
      </c>
      <c r="G210" s="22">
        <v>981.75302433999991</v>
      </c>
      <c r="H210" s="22">
        <v>915.25268003999997</v>
      </c>
      <c r="I210" s="22">
        <v>884.77588410999999</v>
      </c>
      <c r="J210" s="22">
        <v>797.6487836</v>
      </c>
      <c r="K210" s="22">
        <v>714.37141955999994</v>
      </c>
      <c r="L210" s="22">
        <v>625.78098310999997</v>
      </c>
      <c r="M210" s="22">
        <v>613.59895164</v>
      </c>
      <c r="N210" s="22">
        <v>612.48920796999994</v>
      </c>
      <c r="O210" s="22">
        <v>610.54461824999998</v>
      </c>
      <c r="P210" s="22">
        <v>618.73649718000001</v>
      </c>
      <c r="Q210" s="22">
        <v>640.41447817999995</v>
      </c>
      <c r="R210" s="22">
        <v>605.49390466</v>
      </c>
      <c r="S210" s="22">
        <v>611.00405795999995</v>
      </c>
      <c r="T210" s="22">
        <v>628.09285907000003</v>
      </c>
      <c r="U210" s="22">
        <v>643.17276947000005</v>
      </c>
      <c r="V210" s="22">
        <v>619.41661037999995</v>
      </c>
      <c r="W210" s="22">
        <v>660.70821583999998</v>
      </c>
      <c r="X210" s="22">
        <v>725.26647908999996</v>
      </c>
      <c r="Y210" s="22">
        <v>784.69702067999992</v>
      </c>
    </row>
    <row r="211" spans="1:25" x14ac:dyDescent="0.3">
      <c r="A211" s="23">
        <v>42567</v>
      </c>
      <c r="B211" s="22">
        <v>857.09218529999998</v>
      </c>
      <c r="C211" s="22">
        <v>915.30065811999998</v>
      </c>
      <c r="D211" s="22">
        <v>940.03463167999996</v>
      </c>
      <c r="E211" s="22">
        <v>953.61676998999997</v>
      </c>
      <c r="F211" s="22">
        <v>984.69248902999993</v>
      </c>
      <c r="G211" s="22">
        <v>972.43206136999993</v>
      </c>
      <c r="H211" s="22">
        <v>907.79396769999994</v>
      </c>
      <c r="I211" s="22">
        <v>844.61715871000001</v>
      </c>
      <c r="J211" s="22">
        <v>734.28197819999991</v>
      </c>
      <c r="K211" s="22">
        <v>679.01742345000002</v>
      </c>
      <c r="L211" s="22">
        <v>682.55291789</v>
      </c>
      <c r="M211" s="22">
        <v>674.19146880999995</v>
      </c>
      <c r="N211" s="22">
        <v>658.56895643999997</v>
      </c>
      <c r="O211" s="22">
        <v>663.82717481999998</v>
      </c>
      <c r="P211" s="22">
        <v>667.03931623999995</v>
      </c>
      <c r="Q211" s="22">
        <v>662.94346810000002</v>
      </c>
      <c r="R211" s="22">
        <v>656.63375399999995</v>
      </c>
      <c r="S211" s="22">
        <v>654.59246080000003</v>
      </c>
      <c r="T211" s="22">
        <v>652.93900107000002</v>
      </c>
      <c r="U211" s="22">
        <v>651.01644539999995</v>
      </c>
      <c r="V211" s="22">
        <v>676.64878940999995</v>
      </c>
      <c r="W211" s="22">
        <v>724.86772997999992</v>
      </c>
      <c r="X211" s="22">
        <v>732.27327646999993</v>
      </c>
      <c r="Y211" s="22">
        <v>781.38931264999997</v>
      </c>
    </row>
    <row r="212" spans="1:25" x14ac:dyDescent="0.3">
      <c r="A212" s="23">
        <v>42568</v>
      </c>
      <c r="B212" s="22">
        <v>878.19858352999995</v>
      </c>
      <c r="C212" s="22">
        <v>939.55245809999997</v>
      </c>
      <c r="D212" s="22">
        <v>980.76429404999999</v>
      </c>
      <c r="E212" s="22">
        <v>984.27047770000001</v>
      </c>
      <c r="F212" s="22">
        <v>988.50377659999992</v>
      </c>
      <c r="G212" s="22">
        <v>989.49787815000002</v>
      </c>
      <c r="H212" s="22">
        <v>957.46439287999999</v>
      </c>
      <c r="I212" s="22">
        <v>875.05503912999995</v>
      </c>
      <c r="J212" s="22">
        <v>770.62132510999993</v>
      </c>
      <c r="K212" s="22">
        <v>687.04172636999999</v>
      </c>
      <c r="L212" s="22">
        <v>652.67841880000003</v>
      </c>
      <c r="M212" s="22">
        <v>657.21869318999995</v>
      </c>
      <c r="N212" s="22">
        <v>665.87425719999999</v>
      </c>
      <c r="O212" s="22">
        <v>658.46068269</v>
      </c>
      <c r="P212" s="22">
        <v>661.48979989999998</v>
      </c>
      <c r="Q212" s="22">
        <v>673.37291121999999</v>
      </c>
      <c r="R212" s="22">
        <v>670.96441644000004</v>
      </c>
      <c r="S212" s="22">
        <v>659.70183496999994</v>
      </c>
      <c r="T212" s="22">
        <v>652.59596492000003</v>
      </c>
      <c r="U212" s="22">
        <v>648.89431519000004</v>
      </c>
      <c r="V212" s="22">
        <v>670.50415720000001</v>
      </c>
      <c r="W212" s="22">
        <v>710.78977132</v>
      </c>
      <c r="X212" s="22">
        <v>738.04433807999999</v>
      </c>
      <c r="Y212" s="22">
        <v>793.30620405000002</v>
      </c>
    </row>
    <row r="213" spans="1:25" x14ac:dyDescent="0.3">
      <c r="A213" s="23">
        <v>42569</v>
      </c>
      <c r="B213" s="22">
        <v>880.39875644999995</v>
      </c>
      <c r="C213" s="22">
        <v>937.91761996999992</v>
      </c>
      <c r="D213" s="22">
        <v>949.41768059999993</v>
      </c>
      <c r="E213" s="22">
        <v>957.61393639999994</v>
      </c>
      <c r="F213" s="22">
        <v>970.50146659999996</v>
      </c>
      <c r="G213" s="22">
        <v>967.20016017</v>
      </c>
      <c r="H213" s="22">
        <v>905.46700119000002</v>
      </c>
      <c r="I213" s="22">
        <v>790.69631461999995</v>
      </c>
      <c r="J213" s="22">
        <v>706.31696795999994</v>
      </c>
      <c r="K213" s="22">
        <v>676.99025144999996</v>
      </c>
      <c r="L213" s="22">
        <v>690.04116004999992</v>
      </c>
      <c r="M213" s="22">
        <v>684.79055484000003</v>
      </c>
      <c r="N213" s="22">
        <v>678.89681024000004</v>
      </c>
      <c r="O213" s="22">
        <v>639.54324684999995</v>
      </c>
      <c r="P213" s="22">
        <v>636.37856334000003</v>
      </c>
      <c r="Q213" s="22">
        <v>644.38813343000004</v>
      </c>
      <c r="R213" s="22">
        <v>645.56530346</v>
      </c>
      <c r="S213" s="22">
        <v>643.44989853000004</v>
      </c>
      <c r="T213" s="22">
        <v>631.79303011000002</v>
      </c>
      <c r="U213" s="22">
        <v>651.52432374</v>
      </c>
      <c r="V213" s="22">
        <v>696.77679267999997</v>
      </c>
      <c r="W213" s="22">
        <v>732.31270673999995</v>
      </c>
      <c r="X213" s="22">
        <v>751.59100217999992</v>
      </c>
      <c r="Y213" s="22">
        <v>783.30830162999996</v>
      </c>
    </row>
    <row r="214" spans="1:25" x14ac:dyDescent="0.3">
      <c r="A214" s="23">
        <v>42570</v>
      </c>
      <c r="B214" s="22">
        <v>861.25569519999999</v>
      </c>
      <c r="C214" s="22">
        <v>907.23847924999995</v>
      </c>
      <c r="D214" s="22">
        <v>949.93378565</v>
      </c>
      <c r="E214" s="22">
        <v>973.14636698999993</v>
      </c>
      <c r="F214" s="22">
        <v>980.67218002999994</v>
      </c>
      <c r="G214" s="22">
        <v>997.27671624999994</v>
      </c>
      <c r="H214" s="22">
        <v>959.44008600999996</v>
      </c>
      <c r="I214" s="22">
        <v>845.68267246999994</v>
      </c>
      <c r="J214" s="22">
        <v>756.59980999999993</v>
      </c>
      <c r="K214" s="22">
        <v>689.96493850000002</v>
      </c>
      <c r="L214" s="22">
        <v>667.27772029999994</v>
      </c>
      <c r="M214" s="22">
        <v>669.65904395999996</v>
      </c>
      <c r="N214" s="22">
        <v>672.78873881000004</v>
      </c>
      <c r="O214" s="22">
        <v>679.70633461</v>
      </c>
      <c r="P214" s="22">
        <v>677.15259151999999</v>
      </c>
      <c r="Q214" s="22">
        <v>680.03344162999997</v>
      </c>
      <c r="R214" s="22">
        <v>676.22885160999999</v>
      </c>
      <c r="S214" s="22">
        <v>663.76864894000005</v>
      </c>
      <c r="T214" s="22">
        <v>662.55576444999997</v>
      </c>
      <c r="U214" s="22">
        <v>674.31801148</v>
      </c>
      <c r="V214" s="22">
        <v>688.61974627999996</v>
      </c>
      <c r="W214" s="22">
        <v>714.94096623999997</v>
      </c>
      <c r="X214" s="22">
        <v>749.87201226000002</v>
      </c>
      <c r="Y214" s="22">
        <v>744.84333808999997</v>
      </c>
    </row>
    <row r="215" spans="1:25" x14ac:dyDescent="0.3">
      <c r="A215" s="23">
        <v>42571</v>
      </c>
      <c r="B215" s="22">
        <v>864.34621012999992</v>
      </c>
      <c r="C215" s="22">
        <v>934.66400653999995</v>
      </c>
      <c r="D215" s="22">
        <v>952.98863434999998</v>
      </c>
      <c r="E215" s="22">
        <v>968.97900075999996</v>
      </c>
      <c r="F215" s="22">
        <v>981.38686938000001</v>
      </c>
      <c r="G215" s="22">
        <v>961.28245946999994</v>
      </c>
      <c r="H215" s="22">
        <v>874.83882882</v>
      </c>
      <c r="I215" s="22">
        <v>781.99291972999993</v>
      </c>
      <c r="J215" s="22">
        <v>690.57848716000001</v>
      </c>
      <c r="K215" s="22">
        <v>644.19030082999996</v>
      </c>
      <c r="L215" s="22">
        <v>659.60238202999994</v>
      </c>
      <c r="M215" s="22">
        <v>661.39536091000002</v>
      </c>
      <c r="N215" s="22">
        <v>639.99160843999994</v>
      </c>
      <c r="O215" s="22">
        <v>650.01312548999999</v>
      </c>
      <c r="P215" s="22">
        <v>655.49287257000003</v>
      </c>
      <c r="Q215" s="22">
        <v>659.51957915000003</v>
      </c>
      <c r="R215" s="22">
        <v>636.61947008000004</v>
      </c>
      <c r="S215" s="22">
        <v>641.34406431000002</v>
      </c>
      <c r="T215" s="22">
        <v>652.98200940000004</v>
      </c>
      <c r="U215" s="22">
        <v>665.15980678999995</v>
      </c>
      <c r="V215" s="22">
        <v>673.68761503999997</v>
      </c>
      <c r="W215" s="22">
        <v>702.41400211999996</v>
      </c>
      <c r="X215" s="22">
        <v>715.80630529999996</v>
      </c>
      <c r="Y215" s="22">
        <v>743.43478702999994</v>
      </c>
    </row>
    <row r="216" spans="1:25" x14ac:dyDescent="0.3">
      <c r="A216" s="23">
        <v>42572</v>
      </c>
      <c r="B216" s="22">
        <v>844.36598794999998</v>
      </c>
      <c r="C216" s="22">
        <v>892.96830441999998</v>
      </c>
      <c r="D216" s="22">
        <v>919.79264631000001</v>
      </c>
      <c r="E216" s="22">
        <v>932.82077190999996</v>
      </c>
      <c r="F216" s="22">
        <v>954.52594331</v>
      </c>
      <c r="G216" s="22">
        <v>955.95591902000001</v>
      </c>
      <c r="H216" s="22">
        <v>867.91914869999994</v>
      </c>
      <c r="I216" s="22">
        <v>776.93619925999997</v>
      </c>
      <c r="J216" s="22">
        <v>680.04959768000003</v>
      </c>
      <c r="K216" s="22">
        <v>705.82868668999993</v>
      </c>
      <c r="L216" s="22">
        <v>663.57707712000001</v>
      </c>
      <c r="M216" s="22">
        <v>657.03407397000001</v>
      </c>
      <c r="N216" s="22">
        <v>657.19656420000001</v>
      </c>
      <c r="O216" s="22">
        <v>650.03935193999996</v>
      </c>
      <c r="P216" s="22">
        <v>646.83454532999997</v>
      </c>
      <c r="Q216" s="22">
        <v>676.44684451000001</v>
      </c>
      <c r="R216" s="22">
        <v>674.47056295999994</v>
      </c>
      <c r="S216" s="22">
        <v>665.52394116000005</v>
      </c>
      <c r="T216" s="22">
        <v>635.00475934999997</v>
      </c>
      <c r="U216" s="22">
        <v>635.68741986999999</v>
      </c>
      <c r="V216" s="22">
        <v>644.91336129000001</v>
      </c>
      <c r="W216" s="22">
        <v>694.77950340999996</v>
      </c>
      <c r="X216" s="22">
        <v>714.06971894999992</v>
      </c>
      <c r="Y216" s="22">
        <v>773.43335113000001</v>
      </c>
    </row>
    <row r="217" spans="1:25" x14ac:dyDescent="0.3">
      <c r="A217" s="23">
        <v>42573</v>
      </c>
      <c r="B217" s="22">
        <v>858.55132608999998</v>
      </c>
      <c r="C217" s="22">
        <v>927.44156995999992</v>
      </c>
      <c r="D217" s="22">
        <v>968.34861303999992</v>
      </c>
      <c r="E217" s="22">
        <v>971.88966197999991</v>
      </c>
      <c r="F217" s="22">
        <v>970.23103261999995</v>
      </c>
      <c r="G217" s="22">
        <v>963.06953859999999</v>
      </c>
      <c r="H217" s="22">
        <v>795.26046990999998</v>
      </c>
      <c r="I217" s="22">
        <v>683.94324729000004</v>
      </c>
      <c r="J217" s="22">
        <v>595.15999400999999</v>
      </c>
      <c r="K217" s="22">
        <v>567.85871065000003</v>
      </c>
      <c r="L217" s="22">
        <v>554.45781423999995</v>
      </c>
      <c r="M217" s="22">
        <v>577.21055554999998</v>
      </c>
      <c r="N217" s="22">
        <v>627.91303936999998</v>
      </c>
      <c r="O217" s="22">
        <v>644.31426537000004</v>
      </c>
      <c r="P217" s="22">
        <v>633.19854018000001</v>
      </c>
      <c r="Q217" s="22">
        <v>624.08703939999998</v>
      </c>
      <c r="R217" s="22">
        <v>641.61065758999996</v>
      </c>
      <c r="S217" s="22">
        <v>646.80295944</v>
      </c>
      <c r="T217" s="22">
        <v>631.68882058999998</v>
      </c>
      <c r="U217" s="22">
        <v>627.27457016999995</v>
      </c>
      <c r="V217" s="22">
        <v>680.20319213999994</v>
      </c>
      <c r="W217" s="22">
        <v>720.25022877999993</v>
      </c>
      <c r="X217" s="22">
        <v>722.42643769999995</v>
      </c>
      <c r="Y217" s="22">
        <v>760.64500578000002</v>
      </c>
    </row>
    <row r="218" spans="1:25" x14ac:dyDescent="0.3">
      <c r="A218" s="23">
        <v>42574</v>
      </c>
      <c r="B218" s="22">
        <v>803.71171871000001</v>
      </c>
      <c r="C218" s="22">
        <v>846.93749530999992</v>
      </c>
      <c r="D218" s="22">
        <v>865.98930882000002</v>
      </c>
      <c r="E218" s="22">
        <v>885.41905871999995</v>
      </c>
      <c r="F218" s="22">
        <v>886.15577174999999</v>
      </c>
      <c r="G218" s="22">
        <v>900.09477261999996</v>
      </c>
      <c r="H218" s="22">
        <v>835.20960109999999</v>
      </c>
      <c r="I218" s="22">
        <v>767.28814727999998</v>
      </c>
      <c r="J218" s="22">
        <v>670.75490478999996</v>
      </c>
      <c r="K218" s="22">
        <v>597.26418212999999</v>
      </c>
      <c r="L218" s="22">
        <v>583.61965561</v>
      </c>
      <c r="M218" s="22">
        <v>586.72237998000003</v>
      </c>
      <c r="N218" s="22">
        <v>598.14054843999998</v>
      </c>
      <c r="O218" s="22">
        <v>586.38218684000003</v>
      </c>
      <c r="P218" s="22">
        <v>570.03997959000003</v>
      </c>
      <c r="Q218" s="22">
        <v>589.18666023000003</v>
      </c>
      <c r="R218" s="22">
        <v>585.37889476999999</v>
      </c>
      <c r="S218" s="22">
        <v>571.24435366</v>
      </c>
      <c r="T218" s="22">
        <v>570.51345995999998</v>
      </c>
      <c r="U218" s="22">
        <v>562.26182086999995</v>
      </c>
      <c r="V218" s="22">
        <v>588.73067460000004</v>
      </c>
      <c r="W218" s="22">
        <v>647.29002809999997</v>
      </c>
      <c r="X218" s="22">
        <v>671.75958951999996</v>
      </c>
      <c r="Y218" s="22">
        <v>740.47482833999993</v>
      </c>
    </row>
    <row r="219" spans="1:25" x14ac:dyDescent="0.3">
      <c r="A219" s="23">
        <v>42575</v>
      </c>
      <c r="B219" s="22">
        <v>652.91105944000003</v>
      </c>
      <c r="C219" s="22">
        <v>689.17012403000001</v>
      </c>
      <c r="D219" s="22">
        <v>700.47203571</v>
      </c>
      <c r="E219" s="22">
        <v>719.02076488</v>
      </c>
      <c r="F219" s="22">
        <v>723.42571385999997</v>
      </c>
      <c r="G219" s="22">
        <v>708.44763179999995</v>
      </c>
      <c r="H219" s="22">
        <v>614.04282208999996</v>
      </c>
      <c r="I219" s="22">
        <v>555.00923232000002</v>
      </c>
      <c r="J219" s="22">
        <v>475.74680339999998</v>
      </c>
      <c r="K219" s="22">
        <v>400.11595351999995</v>
      </c>
      <c r="L219" s="22">
        <v>389.38662657999998</v>
      </c>
      <c r="M219" s="22">
        <v>388.15432872999997</v>
      </c>
      <c r="N219" s="22">
        <v>391.58842121999999</v>
      </c>
      <c r="O219" s="22">
        <v>402.91735325000002</v>
      </c>
      <c r="P219" s="22">
        <v>387.07648484999993</v>
      </c>
      <c r="Q219" s="22">
        <v>381.44148144999997</v>
      </c>
      <c r="R219" s="22">
        <v>397.39842732</v>
      </c>
      <c r="S219" s="22">
        <v>393.38338397999996</v>
      </c>
      <c r="T219" s="22">
        <v>390.80960502999994</v>
      </c>
      <c r="U219" s="22">
        <v>365.78983189999997</v>
      </c>
      <c r="V219" s="22">
        <v>397.66092074999995</v>
      </c>
      <c r="W219" s="22">
        <v>438.13064386999997</v>
      </c>
      <c r="X219" s="22">
        <v>466.81633769999996</v>
      </c>
      <c r="Y219" s="22">
        <v>532.98387229000002</v>
      </c>
    </row>
    <row r="220" spans="1:25" x14ac:dyDescent="0.3">
      <c r="A220" s="23">
        <v>42576</v>
      </c>
      <c r="B220" s="22">
        <v>833.97902919000001</v>
      </c>
      <c r="C220" s="22">
        <v>888.89896118999991</v>
      </c>
      <c r="D220" s="22">
        <v>896.85848205000002</v>
      </c>
      <c r="E220" s="22">
        <v>900.51692625999999</v>
      </c>
      <c r="F220" s="22">
        <v>916.86941096999999</v>
      </c>
      <c r="G220" s="22">
        <v>909.29161146000001</v>
      </c>
      <c r="H220" s="22">
        <v>854.28290880999998</v>
      </c>
      <c r="I220" s="22">
        <v>748.09310099999993</v>
      </c>
      <c r="J220" s="22">
        <v>638.83956548000003</v>
      </c>
      <c r="K220" s="22">
        <v>622.42038681999998</v>
      </c>
      <c r="L220" s="22">
        <v>665.23377135999999</v>
      </c>
      <c r="M220" s="22">
        <v>684.18905418999998</v>
      </c>
      <c r="N220" s="22">
        <v>651.26217888999997</v>
      </c>
      <c r="O220" s="22">
        <v>599.19712918000005</v>
      </c>
      <c r="P220" s="22">
        <v>603.87742288000004</v>
      </c>
      <c r="Q220" s="22">
        <v>613.14429671000005</v>
      </c>
      <c r="R220" s="22">
        <v>609.60256402000005</v>
      </c>
      <c r="S220" s="22">
        <v>596.26173509</v>
      </c>
      <c r="T220" s="22">
        <v>580.94829730000004</v>
      </c>
      <c r="U220" s="22">
        <v>586.43377596000005</v>
      </c>
      <c r="V220" s="22">
        <v>595.04310813999996</v>
      </c>
      <c r="W220" s="22">
        <v>627.68883922999999</v>
      </c>
      <c r="X220" s="22">
        <v>665.82118237999998</v>
      </c>
      <c r="Y220" s="22">
        <v>724.35202585999991</v>
      </c>
    </row>
    <row r="221" spans="1:25" x14ac:dyDescent="0.3">
      <c r="A221" s="23">
        <v>42577</v>
      </c>
      <c r="B221" s="22">
        <v>875.89110219999998</v>
      </c>
      <c r="C221" s="22">
        <v>945.23205081999993</v>
      </c>
      <c r="D221" s="22">
        <v>972.73020750000001</v>
      </c>
      <c r="E221" s="22">
        <v>968.39984269999991</v>
      </c>
      <c r="F221" s="22">
        <v>983.22750239999993</v>
      </c>
      <c r="G221" s="22">
        <v>976.91837833</v>
      </c>
      <c r="H221" s="22">
        <v>906.64798142999996</v>
      </c>
      <c r="I221" s="22">
        <v>799.37337305999995</v>
      </c>
      <c r="J221" s="22">
        <v>725.24904226000001</v>
      </c>
      <c r="K221" s="22">
        <v>684.31000247999998</v>
      </c>
      <c r="L221" s="22">
        <v>663.87195041999996</v>
      </c>
      <c r="M221" s="22">
        <v>665.37006984999994</v>
      </c>
      <c r="N221" s="22">
        <v>665.29883217999998</v>
      </c>
      <c r="O221" s="22">
        <v>650.17197426999996</v>
      </c>
      <c r="P221" s="22">
        <v>648.55235033999998</v>
      </c>
      <c r="Q221" s="22">
        <v>642.49313783000002</v>
      </c>
      <c r="R221" s="22">
        <v>645.95474852999996</v>
      </c>
      <c r="S221" s="22">
        <v>658.80260737000003</v>
      </c>
      <c r="T221" s="22">
        <v>686.73049025</v>
      </c>
      <c r="U221" s="22">
        <v>740.26638590999994</v>
      </c>
      <c r="V221" s="22">
        <v>794.02307416999997</v>
      </c>
      <c r="W221" s="22">
        <v>834.07210141999997</v>
      </c>
      <c r="X221" s="22">
        <v>841.95223226999997</v>
      </c>
      <c r="Y221" s="22">
        <v>831.07517264000001</v>
      </c>
    </row>
    <row r="222" spans="1:25" x14ac:dyDescent="0.3">
      <c r="A222" s="23">
        <v>42578</v>
      </c>
      <c r="B222" s="22">
        <v>849.76072076999992</v>
      </c>
      <c r="C222" s="22">
        <v>905.43620552999994</v>
      </c>
      <c r="D222" s="22">
        <v>930.84257427</v>
      </c>
      <c r="E222" s="22">
        <v>943.32049488999996</v>
      </c>
      <c r="F222" s="22">
        <v>959.99183462999997</v>
      </c>
      <c r="G222" s="22">
        <v>971.23699020999993</v>
      </c>
      <c r="H222" s="22">
        <v>922.84786932999998</v>
      </c>
      <c r="I222" s="22">
        <v>844.67381489000002</v>
      </c>
      <c r="J222" s="22">
        <v>788.85042362999991</v>
      </c>
      <c r="K222" s="22">
        <v>764.99982052999997</v>
      </c>
      <c r="L222" s="22">
        <v>773.91924875999996</v>
      </c>
      <c r="M222" s="22">
        <v>770.68502107999996</v>
      </c>
      <c r="N222" s="22">
        <v>765.91558912999994</v>
      </c>
      <c r="O222" s="22">
        <v>760.65990706999992</v>
      </c>
      <c r="P222" s="22">
        <v>761.71155272999999</v>
      </c>
      <c r="Q222" s="22">
        <v>747.46474845</v>
      </c>
      <c r="R222" s="22">
        <v>776.65023149000001</v>
      </c>
      <c r="S222" s="22">
        <v>756.91139486999998</v>
      </c>
      <c r="T222" s="22">
        <v>758.10382792999997</v>
      </c>
      <c r="U222" s="22">
        <v>777.77491935</v>
      </c>
      <c r="V222" s="22">
        <v>786.52798322000001</v>
      </c>
      <c r="W222" s="22">
        <v>802.56268306999993</v>
      </c>
      <c r="X222" s="22">
        <v>840.06575241999997</v>
      </c>
      <c r="Y222" s="22">
        <v>881.01581807999992</v>
      </c>
    </row>
    <row r="223" spans="1:25" x14ac:dyDescent="0.3">
      <c r="A223" s="23">
        <v>42579</v>
      </c>
      <c r="B223" s="22">
        <v>912.00858214999994</v>
      </c>
      <c r="C223" s="22">
        <v>978.23741868000002</v>
      </c>
      <c r="D223" s="22">
        <v>1012.04184134</v>
      </c>
      <c r="E223" s="22">
        <v>1006.43580557</v>
      </c>
      <c r="F223" s="22">
        <v>1010.09233063</v>
      </c>
      <c r="G223" s="22">
        <v>1033.08349097</v>
      </c>
      <c r="H223" s="22">
        <v>955.10178303999999</v>
      </c>
      <c r="I223" s="22">
        <v>899.08605721999993</v>
      </c>
      <c r="J223" s="22">
        <v>797.77473990999999</v>
      </c>
      <c r="K223" s="22">
        <v>818.32125305</v>
      </c>
      <c r="L223" s="22">
        <v>835.20643925000002</v>
      </c>
      <c r="M223" s="22">
        <v>808.80960340000001</v>
      </c>
      <c r="N223" s="22">
        <v>810.52744595000001</v>
      </c>
      <c r="O223" s="22">
        <v>785.58288669000001</v>
      </c>
      <c r="P223" s="22">
        <v>773.19880513999999</v>
      </c>
      <c r="Q223" s="22">
        <v>779.46451809999996</v>
      </c>
      <c r="R223" s="22">
        <v>781.89581434999991</v>
      </c>
      <c r="S223" s="22">
        <v>783.76503685</v>
      </c>
      <c r="T223" s="22">
        <v>787.77608795999993</v>
      </c>
      <c r="U223" s="22">
        <v>790.68338584999992</v>
      </c>
      <c r="V223" s="22">
        <v>808.73275775999991</v>
      </c>
      <c r="W223" s="22">
        <v>808.12678937999999</v>
      </c>
      <c r="X223" s="22">
        <v>843.18034876999991</v>
      </c>
      <c r="Y223" s="22">
        <v>861.20916015</v>
      </c>
    </row>
    <row r="224" spans="1:25" x14ac:dyDescent="0.3">
      <c r="A224" s="23">
        <v>42580</v>
      </c>
      <c r="B224" s="22">
        <v>910.53818988</v>
      </c>
      <c r="C224" s="22">
        <v>956.96635759999992</v>
      </c>
      <c r="D224" s="22">
        <v>992.16232207999997</v>
      </c>
      <c r="E224" s="22">
        <v>986.87852623999993</v>
      </c>
      <c r="F224" s="22">
        <v>993.26347753999994</v>
      </c>
      <c r="G224" s="22">
        <v>980.52023843999996</v>
      </c>
      <c r="H224" s="22">
        <v>953.49891562999994</v>
      </c>
      <c r="I224" s="22">
        <v>864.71312139999998</v>
      </c>
      <c r="J224" s="22">
        <v>800.08741139999995</v>
      </c>
      <c r="K224" s="22">
        <v>784.34854174999998</v>
      </c>
      <c r="L224" s="22">
        <v>766.4051978</v>
      </c>
      <c r="M224" s="22">
        <v>735.40448442000002</v>
      </c>
      <c r="N224" s="22">
        <v>707.94382392</v>
      </c>
      <c r="O224" s="22">
        <v>703.29837056999997</v>
      </c>
      <c r="P224" s="22">
        <v>704.89543524999999</v>
      </c>
      <c r="Q224" s="22">
        <v>692.64817172999994</v>
      </c>
      <c r="R224" s="22">
        <v>710.49771604</v>
      </c>
      <c r="S224" s="22">
        <v>703.80418852999992</v>
      </c>
      <c r="T224" s="22">
        <v>704.90679356999999</v>
      </c>
      <c r="U224" s="22">
        <v>711.89659887999994</v>
      </c>
      <c r="V224" s="22">
        <v>688.58467497999993</v>
      </c>
      <c r="W224" s="22">
        <v>676.87881291999997</v>
      </c>
      <c r="X224" s="22">
        <v>718.36957628999994</v>
      </c>
      <c r="Y224" s="22">
        <v>790.97685550999995</v>
      </c>
    </row>
    <row r="225" spans="1:25" x14ac:dyDescent="0.3">
      <c r="A225" s="23">
        <v>42581</v>
      </c>
      <c r="B225" s="22">
        <v>862.53833665999991</v>
      </c>
      <c r="C225" s="22">
        <v>906.75701664999997</v>
      </c>
      <c r="D225" s="22">
        <v>942.14653659999999</v>
      </c>
      <c r="E225" s="22">
        <v>973.83981868000001</v>
      </c>
      <c r="F225" s="22">
        <v>950.47584628999994</v>
      </c>
      <c r="G225" s="22">
        <v>957.87623464000001</v>
      </c>
      <c r="H225" s="22">
        <v>899.96626054000001</v>
      </c>
      <c r="I225" s="22">
        <v>845.83958276999999</v>
      </c>
      <c r="J225" s="22">
        <v>722.61996432000001</v>
      </c>
      <c r="K225" s="22">
        <v>670.96413385999995</v>
      </c>
      <c r="L225" s="22">
        <v>645.28367948999994</v>
      </c>
      <c r="M225" s="22">
        <v>637.83760424000002</v>
      </c>
      <c r="N225" s="22">
        <v>658.01397488999999</v>
      </c>
      <c r="O225" s="22">
        <v>660.47523106999995</v>
      </c>
      <c r="P225" s="22">
        <v>653.50848516999997</v>
      </c>
      <c r="Q225" s="22">
        <v>687.53815469999995</v>
      </c>
      <c r="R225" s="22">
        <v>684.66151918000003</v>
      </c>
      <c r="S225" s="22">
        <v>682.05153424000002</v>
      </c>
      <c r="T225" s="22">
        <v>671.26908905999994</v>
      </c>
      <c r="U225" s="22">
        <v>673.13261446000001</v>
      </c>
      <c r="V225" s="22">
        <v>654.86563546000002</v>
      </c>
      <c r="W225" s="22">
        <v>676.50291903000004</v>
      </c>
      <c r="X225" s="22">
        <v>706.30513583999993</v>
      </c>
      <c r="Y225" s="22">
        <v>789.02769477999993</v>
      </c>
    </row>
    <row r="226" spans="1:25" x14ac:dyDescent="0.3">
      <c r="A226" s="23">
        <v>42582</v>
      </c>
      <c r="B226" s="22">
        <v>859.55525154999998</v>
      </c>
      <c r="C226" s="22">
        <v>909.19219263999992</v>
      </c>
      <c r="D226" s="22">
        <v>948.52787003999993</v>
      </c>
      <c r="E226" s="22">
        <v>946.43431838999993</v>
      </c>
      <c r="F226" s="22">
        <v>946.86432027000001</v>
      </c>
      <c r="G226" s="22">
        <v>948.09206983999991</v>
      </c>
      <c r="H226" s="22">
        <v>903.49617927999998</v>
      </c>
      <c r="I226" s="22">
        <v>856.56598352999993</v>
      </c>
      <c r="J226" s="22">
        <v>731.74019143999999</v>
      </c>
      <c r="K226" s="22">
        <v>641.91095973999995</v>
      </c>
      <c r="L226" s="22">
        <v>607.99519853000004</v>
      </c>
      <c r="M226" s="22">
        <v>620.38360131000002</v>
      </c>
      <c r="N226" s="22">
        <v>622.94572538</v>
      </c>
      <c r="O226" s="22">
        <v>617.23695940999994</v>
      </c>
      <c r="P226" s="22">
        <v>618.91015803000005</v>
      </c>
      <c r="Q226" s="22">
        <v>615.39095787999997</v>
      </c>
      <c r="R226" s="22">
        <v>623.78986560999999</v>
      </c>
      <c r="S226" s="22">
        <v>610.82519001000003</v>
      </c>
      <c r="T226" s="22">
        <v>610.70656436000002</v>
      </c>
      <c r="U226" s="22">
        <v>625.95523046999995</v>
      </c>
      <c r="V226" s="22">
        <v>658.22267378000004</v>
      </c>
      <c r="W226" s="22">
        <v>689.64380628999993</v>
      </c>
      <c r="X226" s="22">
        <v>714.78688310999996</v>
      </c>
      <c r="Y226" s="22">
        <v>773.13007846999994</v>
      </c>
    </row>
    <row r="227" spans="1:25" x14ac:dyDescent="0.3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ht="15.75" customHeight="1" x14ac:dyDescent="0.3">
      <c r="A228" s="126" t="s">
        <v>73</v>
      </c>
      <c r="B228" s="128" t="s">
        <v>141</v>
      </c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30"/>
    </row>
    <row r="229" spans="1:25" x14ac:dyDescent="0.3">
      <c r="A229" s="127"/>
      <c r="B229" s="49" t="s">
        <v>116</v>
      </c>
      <c r="C229" s="50" t="s">
        <v>117</v>
      </c>
      <c r="D229" s="51" t="s">
        <v>118</v>
      </c>
      <c r="E229" s="50" t="s">
        <v>119</v>
      </c>
      <c r="F229" s="50" t="s">
        <v>120</v>
      </c>
      <c r="G229" s="50" t="s">
        <v>121</v>
      </c>
      <c r="H229" s="50" t="s">
        <v>122</v>
      </c>
      <c r="I229" s="50" t="s">
        <v>123</v>
      </c>
      <c r="J229" s="50" t="s">
        <v>124</v>
      </c>
      <c r="K229" s="49" t="s">
        <v>125</v>
      </c>
      <c r="L229" s="50" t="s">
        <v>126</v>
      </c>
      <c r="M229" s="52" t="s">
        <v>127</v>
      </c>
      <c r="N229" s="49" t="s">
        <v>128</v>
      </c>
      <c r="O229" s="50" t="s">
        <v>129</v>
      </c>
      <c r="P229" s="52" t="s">
        <v>130</v>
      </c>
      <c r="Q229" s="51" t="s">
        <v>131</v>
      </c>
      <c r="R229" s="50" t="s">
        <v>132</v>
      </c>
      <c r="S229" s="51" t="s">
        <v>133</v>
      </c>
      <c r="T229" s="50" t="s">
        <v>134</v>
      </c>
      <c r="U229" s="51" t="s">
        <v>135</v>
      </c>
      <c r="V229" s="50" t="s">
        <v>136</v>
      </c>
      <c r="W229" s="51" t="s">
        <v>137</v>
      </c>
      <c r="X229" s="50" t="s">
        <v>138</v>
      </c>
      <c r="Y229" s="50" t="s">
        <v>139</v>
      </c>
    </row>
    <row r="230" spans="1:25" x14ac:dyDescent="0.3">
      <c r="A230" s="23">
        <v>42552</v>
      </c>
      <c r="B230" s="22">
        <v>1018.24052911</v>
      </c>
      <c r="C230" s="22">
        <v>1087.83487876</v>
      </c>
      <c r="D230" s="22">
        <v>1122.9878772199997</v>
      </c>
      <c r="E230" s="22">
        <v>1139.7226027099998</v>
      </c>
      <c r="F230" s="22">
        <v>1144.5965958499999</v>
      </c>
      <c r="G230" s="22">
        <v>1130.8352341399998</v>
      </c>
      <c r="H230" s="22">
        <v>1048.0925380799999</v>
      </c>
      <c r="I230" s="22">
        <v>932.25370805</v>
      </c>
      <c r="J230" s="22">
        <v>821.77073813000004</v>
      </c>
      <c r="K230" s="22">
        <v>825.67262216999995</v>
      </c>
      <c r="L230" s="22">
        <v>852.90524689999995</v>
      </c>
      <c r="M230" s="22">
        <v>865.68869983000002</v>
      </c>
      <c r="N230" s="22">
        <v>846.92869323000002</v>
      </c>
      <c r="O230" s="22">
        <v>828.58914262999997</v>
      </c>
      <c r="P230" s="22">
        <v>823.05628606000005</v>
      </c>
      <c r="Q230" s="22">
        <v>816.32661202999998</v>
      </c>
      <c r="R230" s="22">
        <v>798.87169891999997</v>
      </c>
      <c r="S230" s="22">
        <v>817.00414355999999</v>
      </c>
      <c r="T230" s="22">
        <v>823.52061828000001</v>
      </c>
      <c r="U230" s="22">
        <v>821.96959214000003</v>
      </c>
      <c r="V230" s="22">
        <v>809.10474615999999</v>
      </c>
      <c r="W230" s="22">
        <v>793.09484411999995</v>
      </c>
      <c r="X230" s="22">
        <v>839.81794290000005</v>
      </c>
      <c r="Y230" s="22">
        <v>935.46534895000002</v>
      </c>
    </row>
    <row r="231" spans="1:25" x14ac:dyDescent="0.3">
      <c r="A231" s="23">
        <v>42553</v>
      </c>
      <c r="B231" s="22">
        <v>1050.7480425199999</v>
      </c>
      <c r="C231" s="22">
        <v>1128.0852299399999</v>
      </c>
      <c r="D231" s="22">
        <v>1162.8723417399999</v>
      </c>
      <c r="E231" s="22">
        <v>1196.5874578</v>
      </c>
      <c r="F231" s="22">
        <v>1188.77221356</v>
      </c>
      <c r="G231" s="22">
        <v>1197.36863995</v>
      </c>
      <c r="H231" s="22">
        <v>1137.6039801299999</v>
      </c>
      <c r="I231" s="22">
        <v>1030.00292031</v>
      </c>
      <c r="J231" s="22">
        <v>903.36557827000001</v>
      </c>
      <c r="K231" s="22">
        <v>814.78018985000006</v>
      </c>
      <c r="L231" s="22">
        <v>785.54585056999997</v>
      </c>
      <c r="M231" s="22">
        <v>780.71902566999995</v>
      </c>
      <c r="N231" s="22">
        <v>801.42491776999998</v>
      </c>
      <c r="O231" s="22">
        <v>805.46602608000001</v>
      </c>
      <c r="P231" s="22">
        <v>800.89209091999999</v>
      </c>
      <c r="Q231" s="22">
        <v>816.43704636999996</v>
      </c>
      <c r="R231" s="22">
        <v>824.07100093999998</v>
      </c>
      <c r="S231" s="22">
        <v>822.76226941000004</v>
      </c>
      <c r="T231" s="22">
        <v>811.22155760999999</v>
      </c>
      <c r="U231" s="22">
        <v>806.13712844999998</v>
      </c>
      <c r="V231" s="22">
        <v>819.45515742999999</v>
      </c>
      <c r="W231" s="22">
        <v>838.86122395999996</v>
      </c>
      <c r="X231" s="22">
        <v>885.40868642999999</v>
      </c>
      <c r="Y231" s="22">
        <v>964.01209039000003</v>
      </c>
    </row>
    <row r="232" spans="1:25" x14ac:dyDescent="0.3">
      <c r="A232" s="23">
        <v>42554</v>
      </c>
      <c r="B232" s="22">
        <v>1040.99306867</v>
      </c>
      <c r="C232" s="22">
        <v>1116.4090990399998</v>
      </c>
      <c r="D232" s="22">
        <v>1179.2184442299999</v>
      </c>
      <c r="E232" s="22">
        <v>1181.8902773899999</v>
      </c>
      <c r="F232" s="22">
        <v>1189.6633892899999</v>
      </c>
      <c r="G232" s="22">
        <v>1197.8783818299999</v>
      </c>
      <c r="H232" s="22">
        <v>1152.9677174399999</v>
      </c>
      <c r="I232" s="22">
        <v>1062.3786591599999</v>
      </c>
      <c r="J232" s="22">
        <v>916.09399083000005</v>
      </c>
      <c r="K232" s="22">
        <v>823.29366433999996</v>
      </c>
      <c r="L232" s="22">
        <v>798.10075045999997</v>
      </c>
      <c r="M232" s="22">
        <v>800.25349818999996</v>
      </c>
      <c r="N232" s="22">
        <v>803.08426742999995</v>
      </c>
      <c r="O232" s="22">
        <v>797.25938209000003</v>
      </c>
      <c r="P232" s="22">
        <v>811.94184116999998</v>
      </c>
      <c r="Q232" s="22">
        <v>816.64786891000006</v>
      </c>
      <c r="R232" s="22">
        <v>820.78980268999999</v>
      </c>
      <c r="S232" s="22">
        <v>813.33963728000003</v>
      </c>
      <c r="T232" s="22">
        <v>807.05926316</v>
      </c>
      <c r="U232" s="22">
        <v>816.39679605000003</v>
      </c>
      <c r="V232" s="22">
        <v>817.81935923000003</v>
      </c>
      <c r="W232" s="22">
        <v>837.64604498000006</v>
      </c>
      <c r="X232" s="22">
        <v>884.61536878000004</v>
      </c>
      <c r="Y232" s="22">
        <v>998.44132783999999</v>
      </c>
    </row>
    <row r="233" spans="1:25" x14ac:dyDescent="0.3">
      <c r="A233" s="23">
        <v>42555</v>
      </c>
      <c r="B233" s="22">
        <v>1091.1707511499999</v>
      </c>
      <c r="C233" s="22">
        <v>1162.5560390799999</v>
      </c>
      <c r="D233" s="22">
        <v>1194.4727422499998</v>
      </c>
      <c r="E233" s="22">
        <v>1221.52852095</v>
      </c>
      <c r="F233" s="22">
        <v>1244.1650729099999</v>
      </c>
      <c r="G233" s="22">
        <v>1258.7028071899997</v>
      </c>
      <c r="H233" s="22">
        <v>1182.5064341899999</v>
      </c>
      <c r="I233" s="22">
        <v>1052.7329784999999</v>
      </c>
      <c r="J233" s="22">
        <v>924.40718820999996</v>
      </c>
      <c r="K233" s="22">
        <v>851.92163761999996</v>
      </c>
      <c r="L233" s="22">
        <v>850.13087082000004</v>
      </c>
      <c r="M233" s="22">
        <v>868.5311289</v>
      </c>
      <c r="N233" s="22">
        <v>860.20204652999996</v>
      </c>
      <c r="O233" s="22">
        <v>953.73212992000003</v>
      </c>
      <c r="P233" s="22">
        <v>865.83681973</v>
      </c>
      <c r="Q233" s="22">
        <v>870.07981689999997</v>
      </c>
      <c r="R233" s="22">
        <v>889.05982162999999</v>
      </c>
      <c r="S233" s="22">
        <v>969.97425480000004</v>
      </c>
      <c r="T233" s="22">
        <v>1006.7577146</v>
      </c>
      <c r="U233" s="22">
        <v>1008.30943826</v>
      </c>
      <c r="V233" s="22">
        <v>994.73266440999998</v>
      </c>
      <c r="W233" s="22">
        <v>902.78093778000004</v>
      </c>
      <c r="X233" s="22">
        <v>882.33613548000005</v>
      </c>
      <c r="Y233" s="22">
        <v>1017.13366395</v>
      </c>
    </row>
    <row r="234" spans="1:25" x14ac:dyDescent="0.3">
      <c r="A234" s="23">
        <v>42556</v>
      </c>
      <c r="B234" s="22">
        <v>1121.7484034699999</v>
      </c>
      <c r="C234" s="22">
        <v>1202.4871924199999</v>
      </c>
      <c r="D234" s="22">
        <v>1256.8698669099997</v>
      </c>
      <c r="E234" s="22">
        <v>1267.2471756399998</v>
      </c>
      <c r="F234" s="22">
        <v>1255.4033720800001</v>
      </c>
      <c r="G234" s="22">
        <v>1272.34804117</v>
      </c>
      <c r="H234" s="22">
        <v>1179.7890836499998</v>
      </c>
      <c r="I234" s="22">
        <v>1025.78343595</v>
      </c>
      <c r="J234" s="22">
        <v>913.25778060000005</v>
      </c>
      <c r="K234" s="22">
        <v>856.25041864000002</v>
      </c>
      <c r="L234" s="22">
        <v>821.06075994000003</v>
      </c>
      <c r="M234" s="22">
        <v>829.98011251000003</v>
      </c>
      <c r="N234" s="22">
        <v>841.71684536999999</v>
      </c>
      <c r="O234" s="22">
        <v>841.80965842000001</v>
      </c>
      <c r="P234" s="22">
        <v>828.82590305999997</v>
      </c>
      <c r="Q234" s="22">
        <v>832.22402251000005</v>
      </c>
      <c r="R234" s="22">
        <v>836.89732707999997</v>
      </c>
      <c r="S234" s="22">
        <v>835.06886717999998</v>
      </c>
      <c r="T234" s="22">
        <v>832.04980696999996</v>
      </c>
      <c r="U234" s="22">
        <v>837.59361029000002</v>
      </c>
      <c r="V234" s="22">
        <v>842.66635537000002</v>
      </c>
      <c r="W234" s="22">
        <v>872.13687193999999</v>
      </c>
      <c r="X234" s="22">
        <v>923.0897099</v>
      </c>
      <c r="Y234" s="22">
        <v>1017.2870555</v>
      </c>
    </row>
    <row r="235" spans="1:25" x14ac:dyDescent="0.3">
      <c r="A235" s="23">
        <v>42557</v>
      </c>
      <c r="B235" s="22">
        <v>1162.25048412</v>
      </c>
      <c r="C235" s="22">
        <v>1254.9488326499998</v>
      </c>
      <c r="D235" s="22">
        <v>1247.0329408599998</v>
      </c>
      <c r="E235" s="22">
        <v>1302.8390185199999</v>
      </c>
      <c r="F235" s="22">
        <v>1295.4492520699998</v>
      </c>
      <c r="G235" s="22">
        <v>1286.9027124199999</v>
      </c>
      <c r="H235" s="22">
        <v>1198.6387550699999</v>
      </c>
      <c r="I235" s="22">
        <v>1043.0199450600001</v>
      </c>
      <c r="J235" s="22">
        <v>918.24440917000004</v>
      </c>
      <c r="K235" s="22">
        <v>843.97588613000005</v>
      </c>
      <c r="L235" s="22">
        <v>822.72498987999995</v>
      </c>
      <c r="M235" s="22">
        <v>820.18007460000001</v>
      </c>
      <c r="N235" s="22">
        <v>838.63719950999996</v>
      </c>
      <c r="O235" s="22">
        <v>837.65589320000004</v>
      </c>
      <c r="P235" s="22">
        <v>823.09607940000001</v>
      </c>
      <c r="Q235" s="22">
        <v>820.98797021999997</v>
      </c>
      <c r="R235" s="22">
        <v>832.16650090999997</v>
      </c>
      <c r="S235" s="22">
        <v>843.41127025000003</v>
      </c>
      <c r="T235" s="22">
        <v>845.63177374999998</v>
      </c>
      <c r="U235" s="22">
        <v>846.19578931000001</v>
      </c>
      <c r="V235" s="22">
        <v>860.18925657</v>
      </c>
      <c r="W235" s="22">
        <v>887.21290378000003</v>
      </c>
      <c r="X235" s="22">
        <v>930.56024100000002</v>
      </c>
      <c r="Y235" s="22">
        <v>1027.9651263599999</v>
      </c>
    </row>
    <row r="236" spans="1:25" x14ac:dyDescent="0.3">
      <c r="A236" s="23">
        <v>42558</v>
      </c>
      <c r="B236" s="22">
        <v>1127.24935759</v>
      </c>
      <c r="C236" s="22">
        <v>1203.8887400599999</v>
      </c>
      <c r="D236" s="22">
        <v>1272.40038368</v>
      </c>
      <c r="E236" s="22">
        <v>1273.1550271899998</v>
      </c>
      <c r="F236" s="22">
        <v>1291.27372408</v>
      </c>
      <c r="G236" s="22">
        <v>1280.2155979799998</v>
      </c>
      <c r="H236" s="22">
        <v>1178.3186048799998</v>
      </c>
      <c r="I236" s="22">
        <v>1043.92351128</v>
      </c>
      <c r="J236" s="22">
        <v>913.93766905999996</v>
      </c>
      <c r="K236" s="22">
        <v>833.52936371999999</v>
      </c>
      <c r="L236" s="22">
        <v>802.10093739000001</v>
      </c>
      <c r="M236" s="22">
        <v>796.00694897999995</v>
      </c>
      <c r="N236" s="22">
        <v>812.42135463</v>
      </c>
      <c r="O236" s="22">
        <v>813.29901939000001</v>
      </c>
      <c r="P236" s="22">
        <v>814.84711969</v>
      </c>
      <c r="Q236" s="22">
        <v>822.54669332000003</v>
      </c>
      <c r="R236" s="22">
        <v>823.82492189000004</v>
      </c>
      <c r="S236" s="22">
        <v>820.16924716000005</v>
      </c>
      <c r="T236" s="22">
        <v>815.49767824000003</v>
      </c>
      <c r="U236" s="22">
        <v>817.68033988000002</v>
      </c>
      <c r="V236" s="22">
        <v>830.5513512</v>
      </c>
      <c r="W236" s="22">
        <v>872.16147362000004</v>
      </c>
      <c r="X236" s="22">
        <v>918.91476874</v>
      </c>
      <c r="Y236" s="22">
        <v>1005.76927684</v>
      </c>
    </row>
    <row r="237" spans="1:25" x14ac:dyDescent="0.3">
      <c r="A237" s="23">
        <v>42559</v>
      </c>
      <c r="B237" s="22">
        <v>1070.0134907199999</v>
      </c>
      <c r="C237" s="22">
        <v>1112.2227986699997</v>
      </c>
      <c r="D237" s="22">
        <v>1141.39613575</v>
      </c>
      <c r="E237" s="22">
        <v>1162.1442392500001</v>
      </c>
      <c r="F237" s="22">
        <v>1165.3253514</v>
      </c>
      <c r="G237" s="22">
        <v>1118.6217353499999</v>
      </c>
      <c r="H237" s="22">
        <v>1014.87763402</v>
      </c>
      <c r="I237" s="22">
        <v>915.67045904999998</v>
      </c>
      <c r="J237" s="22">
        <v>836.89349035999999</v>
      </c>
      <c r="K237" s="22">
        <v>790.21083929999998</v>
      </c>
      <c r="L237" s="22">
        <v>800.74615228000005</v>
      </c>
      <c r="M237" s="22">
        <v>811.17485180000006</v>
      </c>
      <c r="N237" s="22">
        <v>813.72899583000003</v>
      </c>
      <c r="O237" s="22">
        <v>811.06593211999996</v>
      </c>
      <c r="P237" s="22">
        <v>788.26305843</v>
      </c>
      <c r="Q237" s="22">
        <v>805.30613326000002</v>
      </c>
      <c r="R237" s="22">
        <v>807.21622855999999</v>
      </c>
      <c r="S237" s="22">
        <v>793.51474722</v>
      </c>
      <c r="T237" s="22">
        <v>784.09061186999998</v>
      </c>
      <c r="U237" s="22">
        <v>797.27017117000003</v>
      </c>
      <c r="V237" s="22">
        <v>799.29932356999996</v>
      </c>
      <c r="W237" s="22">
        <v>795.25355184</v>
      </c>
      <c r="X237" s="22">
        <v>845.08174102999999</v>
      </c>
      <c r="Y237" s="22">
        <v>935.87135719000003</v>
      </c>
    </row>
    <row r="238" spans="1:25" x14ac:dyDescent="0.3">
      <c r="A238" s="23">
        <v>42560</v>
      </c>
      <c r="B238" s="22">
        <v>1044.5938370599999</v>
      </c>
      <c r="C238" s="22">
        <v>1120.8824049699999</v>
      </c>
      <c r="D238" s="22">
        <v>1159.62031052</v>
      </c>
      <c r="E238" s="22">
        <v>1172.6023957499999</v>
      </c>
      <c r="F238" s="22">
        <v>1188.8589964999999</v>
      </c>
      <c r="G238" s="22">
        <v>1183.3996071599997</v>
      </c>
      <c r="H238" s="22">
        <v>1068.7861239399999</v>
      </c>
      <c r="I238" s="22">
        <v>977.63150003999999</v>
      </c>
      <c r="J238" s="22">
        <v>858.74929760999999</v>
      </c>
      <c r="K238" s="22">
        <v>786.12251165999999</v>
      </c>
      <c r="L238" s="22">
        <v>765.29161576000001</v>
      </c>
      <c r="M238" s="22">
        <v>787.92359022999995</v>
      </c>
      <c r="N238" s="22">
        <v>765.92882988999997</v>
      </c>
      <c r="O238" s="22">
        <v>769.37644902</v>
      </c>
      <c r="P238" s="22">
        <v>773.21417306000001</v>
      </c>
      <c r="Q238" s="22">
        <v>768.87006033</v>
      </c>
      <c r="R238" s="22">
        <v>780.90992267000001</v>
      </c>
      <c r="S238" s="22">
        <v>770.75530999</v>
      </c>
      <c r="T238" s="22">
        <v>769.59573886999999</v>
      </c>
      <c r="U238" s="22">
        <v>768.31691221000005</v>
      </c>
      <c r="V238" s="22">
        <v>778.04488187000004</v>
      </c>
      <c r="W238" s="22">
        <v>789.28531420000002</v>
      </c>
      <c r="X238" s="22">
        <v>826.08978257000001</v>
      </c>
      <c r="Y238" s="22">
        <v>912.99615012000004</v>
      </c>
    </row>
    <row r="239" spans="1:25" x14ac:dyDescent="0.3">
      <c r="A239" s="23">
        <v>42561</v>
      </c>
      <c r="B239" s="22">
        <v>1009.43866824</v>
      </c>
      <c r="C239" s="22">
        <v>1088.8790595799999</v>
      </c>
      <c r="D239" s="22">
        <v>1131.8715975299999</v>
      </c>
      <c r="E239" s="22">
        <v>1141.7892887699998</v>
      </c>
      <c r="F239" s="22">
        <v>1153.8711450799999</v>
      </c>
      <c r="G239" s="22">
        <v>1156.2645529999998</v>
      </c>
      <c r="H239" s="22">
        <v>1106.7590233899998</v>
      </c>
      <c r="I239" s="22">
        <v>1036.5404601799999</v>
      </c>
      <c r="J239" s="22">
        <v>917.70736376000002</v>
      </c>
      <c r="K239" s="22">
        <v>835.07491833999995</v>
      </c>
      <c r="L239" s="22">
        <v>790.75512067</v>
      </c>
      <c r="M239" s="22">
        <v>787.92159875000004</v>
      </c>
      <c r="N239" s="22">
        <v>806.35116387000005</v>
      </c>
      <c r="O239" s="22">
        <v>808.75462851999998</v>
      </c>
      <c r="P239" s="22">
        <v>800.53301378000003</v>
      </c>
      <c r="Q239" s="22">
        <v>812.31351978999999</v>
      </c>
      <c r="R239" s="22">
        <v>823.67298138000001</v>
      </c>
      <c r="S239" s="22">
        <v>798.69570163000003</v>
      </c>
      <c r="T239" s="22">
        <v>799.99743002000002</v>
      </c>
      <c r="U239" s="22">
        <v>799.02003848000004</v>
      </c>
      <c r="V239" s="22">
        <v>817.17606866999995</v>
      </c>
      <c r="W239" s="22">
        <v>838.91839726000001</v>
      </c>
      <c r="X239" s="22">
        <v>845.15653472999998</v>
      </c>
      <c r="Y239" s="22">
        <v>917.72248128000001</v>
      </c>
    </row>
    <row r="240" spans="1:25" x14ac:dyDescent="0.3">
      <c r="A240" s="23">
        <v>42562</v>
      </c>
      <c r="B240" s="22">
        <v>1004.76750024</v>
      </c>
      <c r="C240" s="22">
        <v>1075.5841466699999</v>
      </c>
      <c r="D240" s="22">
        <v>1128.0677957399998</v>
      </c>
      <c r="E240" s="22">
        <v>1134.1822303899999</v>
      </c>
      <c r="F240" s="22">
        <v>1140.31398496</v>
      </c>
      <c r="G240" s="22">
        <v>1151.8254998099999</v>
      </c>
      <c r="H240" s="22">
        <v>1072.4174579899998</v>
      </c>
      <c r="I240" s="22">
        <v>978.78372234999995</v>
      </c>
      <c r="J240" s="22">
        <v>860.92906853</v>
      </c>
      <c r="K240" s="22">
        <v>787.62450989000001</v>
      </c>
      <c r="L240" s="22">
        <v>758.53390675000003</v>
      </c>
      <c r="M240" s="22">
        <v>748.04824241999995</v>
      </c>
      <c r="N240" s="22">
        <v>756.06521101999999</v>
      </c>
      <c r="O240" s="22">
        <v>748.75538862999997</v>
      </c>
      <c r="P240" s="22">
        <v>764.36480732999996</v>
      </c>
      <c r="Q240" s="22">
        <v>782.17397484000003</v>
      </c>
      <c r="R240" s="22">
        <v>787.27766618999999</v>
      </c>
      <c r="S240" s="22">
        <v>784.02865731999998</v>
      </c>
      <c r="T240" s="22">
        <v>780.10041827999999</v>
      </c>
      <c r="U240" s="22">
        <v>723.75490965000006</v>
      </c>
      <c r="V240" s="22">
        <v>733.59823312000003</v>
      </c>
      <c r="W240" s="22">
        <v>751.61930430999996</v>
      </c>
      <c r="X240" s="22">
        <v>804.95412395000005</v>
      </c>
      <c r="Y240" s="22">
        <v>883.97040105999997</v>
      </c>
    </row>
    <row r="241" spans="1:25" x14ac:dyDescent="0.3">
      <c r="A241" s="23">
        <v>42563</v>
      </c>
      <c r="B241" s="22">
        <v>961.43212129999995</v>
      </c>
      <c r="C241" s="22">
        <v>1020.56579007</v>
      </c>
      <c r="D241" s="22">
        <v>1059.53147128</v>
      </c>
      <c r="E241" s="22">
        <v>1076.0937786799998</v>
      </c>
      <c r="F241" s="22">
        <v>1084.66661937</v>
      </c>
      <c r="G241" s="22">
        <v>1071.58746107</v>
      </c>
      <c r="H241" s="22">
        <v>976.55291224999996</v>
      </c>
      <c r="I241" s="22">
        <v>869.71837264999999</v>
      </c>
      <c r="J241" s="22">
        <v>759.89981974</v>
      </c>
      <c r="K241" s="22">
        <v>697.02250951999997</v>
      </c>
      <c r="L241" s="22">
        <v>703.31484553000007</v>
      </c>
      <c r="M241" s="22">
        <v>697.38844800999993</v>
      </c>
      <c r="N241" s="22">
        <v>695.02587638</v>
      </c>
      <c r="O241" s="22">
        <v>694.83933426999999</v>
      </c>
      <c r="P241" s="22">
        <v>689.60896810999998</v>
      </c>
      <c r="Q241" s="22">
        <v>686.67844522999997</v>
      </c>
      <c r="R241" s="22">
        <v>674.65694756000005</v>
      </c>
      <c r="S241" s="22">
        <v>677.14021127000001</v>
      </c>
      <c r="T241" s="22">
        <v>672.99007790000007</v>
      </c>
      <c r="U241" s="22">
        <v>662.38959923999994</v>
      </c>
      <c r="V241" s="22">
        <v>662.38395363000006</v>
      </c>
      <c r="W241" s="22">
        <v>687.43391320000001</v>
      </c>
      <c r="X241" s="22">
        <v>722.3530677</v>
      </c>
      <c r="Y241" s="22">
        <v>808.95012801999997</v>
      </c>
    </row>
    <row r="242" spans="1:25" x14ac:dyDescent="0.3">
      <c r="A242" s="23">
        <v>42564</v>
      </c>
      <c r="B242" s="22">
        <v>917.85692386999995</v>
      </c>
      <c r="C242" s="22">
        <v>989.75254672999995</v>
      </c>
      <c r="D242" s="22">
        <v>1023.42153102</v>
      </c>
      <c r="E242" s="22">
        <v>1033.5522029799999</v>
      </c>
      <c r="F242" s="22">
        <v>1047.4180486299999</v>
      </c>
      <c r="G242" s="22">
        <v>1040.6085557699998</v>
      </c>
      <c r="H242" s="22">
        <v>954.41392144999998</v>
      </c>
      <c r="I242" s="22">
        <v>884.54152810000005</v>
      </c>
      <c r="J242" s="22">
        <v>760.24586165999995</v>
      </c>
      <c r="K242" s="22">
        <v>729.93868315999998</v>
      </c>
      <c r="L242" s="22">
        <v>759.30966042</v>
      </c>
      <c r="M242" s="22">
        <v>747.18301265000002</v>
      </c>
      <c r="N242" s="22">
        <v>730.05381562000002</v>
      </c>
      <c r="O242" s="22">
        <v>730.05398728</v>
      </c>
      <c r="P242" s="22">
        <v>729.90164865000008</v>
      </c>
      <c r="Q242" s="22">
        <v>722.72065702999998</v>
      </c>
      <c r="R242" s="22">
        <v>729.42491653000002</v>
      </c>
      <c r="S242" s="22">
        <v>727.50769705000005</v>
      </c>
      <c r="T242" s="22">
        <v>721.83836129999997</v>
      </c>
      <c r="U242" s="22">
        <v>728.86367226999994</v>
      </c>
      <c r="V242" s="22">
        <v>727.71736655999996</v>
      </c>
      <c r="W242" s="22">
        <v>738.96340122000004</v>
      </c>
      <c r="X242" s="22">
        <v>752.04572049000001</v>
      </c>
      <c r="Y242" s="22">
        <v>785.30440994000003</v>
      </c>
    </row>
    <row r="243" spans="1:25" x14ac:dyDescent="0.3">
      <c r="A243" s="23">
        <v>42565</v>
      </c>
      <c r="B243" s="22">
        <v>839.22946064999996</v>
      </c>
      <c r="C243" s="22">
        <v>894.26933803999998</v>
      </c>
      <c r="D243" s="22">
        <v>937.15044268999998</v>
      </c>
      <c r="E243" s="22">
        <v>948.41615557</v>
      </c>
      <c r="F243" s="22">
        <v>948.15417916000001</v>
      </c>
      <c r="G243" s="22">
        <v>931.68459614000005</v>
      </c>
      <c r="H243" s="22">
        <v>860.82915892999995</v>
      </c>
      <c r="I243" s="22">
        <v>778.92051905000005</v>
      </c>
      <c r="J243" s="22">
        <v>706.42547280999997</v>
      </c>
      <c r="K243" s="22">
        <v>681.15015060999997</v>
      </c>
      <c r="L243" s="22">
        <v>684.00424004000001</v>
      </c>
      <c r="M243" s="22">
        <v>686.95462989999999</v>
      </c>
      <c r="N243" s="22">
        <v>676.59721032000004</v>
      </c>
      <c r="O243" s="22">
        <v>672.72437918000003</v>
      </c>
      <c r="P243" s="22">
        <v>670.77723164999998</v>
      </c>
      <c r="Q243" s="22">
        <v>672.62746570000002</v>
      </c>
      <c r="R243" s="22">
        <v>675.68777989</v>
      </c>
      <c r="S243" s="22">
        <v>670.85921144999998</v>
      </c>
      <c r="T243" s="22">
        <v>670.89192852999997</v>
      </c>
      <c r="U243" s="22">
        <v>686.24158722999994</v>
      </c>
      <c r="V243" s="22">
        <v>742.60877291999998</v>
      </c>
      <c r="W243" s="22">
        <v>781.41277049999997</v>
      </c>
      <c r="X243" s="22">
        <v>791.77017468999998</v>
      </c>
      <c r="Y243" s="22">
        <v>816.21355935999998</v>
      </c>
    </row>
    <row r="244" spans="1:25" x14ac:dyDescent="0.3">
      <c r="A244" s="23">
        <v>42566</v>
      </c>
      <c r="B244" s="22">
        <v>860.74402670999996</v>
      </c>
      <c r="C244" s="22">
        <v>927.81864886999995</v>
      </c>
      <c r="D244" s="22">
        <v>987.02287110999998</v>
      </c>
      <c r="E244" s="22">
        <v>967.03042927000001</v>
      </c>
      <c r="F244" s="22">
        <v>1005.78279087</v>
      </c>
      <c r="G244" s="22">
        <v>1027.9630243399999</v>
      </c>
      <c r="H244" s="22">
        <v>961.46268004000001</v>
      </c>
      <c r="I244" s="22">
        <v>930.98588411000003</v>
      </c>
      <c r="J244" s="22">
        <v>843.85878360000004</v>
      </c>
      <c r="K244" s="22">
        <v>760.58141955999997</v>
      </c>
      <c r="L244" s="22">
        <v>671.99098311</v>
      </c>
      <c r="M244" s="22">
        <v>659.80895163999992</v>
      </c>
      <c r="N244" s="22">
        <v>658.69920796999997</v>
      </c>
      <c r="O244" s="22">
        <v>656.75461825000002</v>
      </c>
      <c r="P244" s="22">
        <v>664.94649717999994</v>
      </c>
      <c r="Q244" s="22">
        <v>686.62447817999998</v>
      </c>
      <c r="R244" s="22">
        <v>651.70390465999992</v>
      </c>
      <c r="S244" s="22">
        <v>657.21405795999999</v>
      </c>
      <c r="T244" s="22">
        <v>674.30285906999995</v>
      </c>
      <c r="U244" s="22">
        <v>689.38276946999997</v>
      </c>
      <c r="V244" s="22">
        <v>665.62661037999999</v>
      </c>
      <c r="W244" s="22">
        <v>706.91821584000002</v>
      </c>
      <c r="X244" s="22">
        <v>771.47647909</v>
      </c>
      <c r="Y244" s="22">
        <v>830.90702067999996</v>
      </c>
    </row>
    <row r="245" spans="1:25" x14ac:dyDescent="0.3">
      <c r="A245" s="23">
        <v>42567</v>
      </c>
      <c r="B245" s="22">
        <v>903.30218530000002</v>
      </c>
      <c r="C245" s="22">
        <v>961.51065812000002</v>
      </c>
      <c r="D245" s="22">
        <v>986.24463168</v>
      </c>
      <c r="E245" s="22">
        <v>999.82676999</v>
      </c>
      <c r="F245" s="22">
        <v>1030.90248903</v>
      </c>
      <c r="G245" s="22">
        <v>1018.64206137</v>
      </c>
      <c r="H245" s="22">
        <v>954.00396769999998</v>
      </c>
      <c r="I245" s="22">
        <v>890.82715871000005</v>
      </c>
      <c r="J245" s="22">
        <v>780.49197819999995</v>
      </c>
      <c r="K245" s="22">
        <v>725.22742344999995</v>
      </c>
      <c r="L245" s="22">
        <v>728.76291789000004</v>
      </c>
      <c r="M245" s="22">
        <v>720.40146880999998</v>
      </c>
      <c r="N245" s="22">
        <v>704.77895644</v>
      </c>
      <c r="O245" s="22">
        <v>710.03717482000002</v>
      </c>
      <c r="P245" s="22">
        <v>713.24931623999998</v>
      </c>
      <c r="Q245" s="22">
        <v>709.15346809999994</v>
      </c>
      <c r="R245" s="22">
        <v>702.84375399999999</v>
      </c>
      <c r="S245" s="22">
        <v>700.80246079999995</v>
      </c>
      <c r="T245" s="22">
        <v>699.14900107000005</v>
      </c>
      <c r="U245" s="22">
        <v>697.22644539999999</v>
      </c>
      <c r="V245" s="22">
        <v>722.85878940999999</v>
      </c>
      <c r="W245" s="22">
        <v>771.07772997999996</v>
      </c>
      <c r="X245" s="22">
        <v>778.48327646999996</v>
      </c>
      <c r="Y245" s="22">
        <v>827.59931265</v>
      </c>
    </row>
    <row r="246" spans="1:25" x14ac:dyDescent="0.3">
      <c r="A246" s="23">
        <v>42568</v>
      </c>
      <c r="B246" s="22">
        <v>924.40858352999999</v>
      </c>
      <c r="C246" s="22">
        <v>985.7624581</v>
      </c>
      <c r="D246" s="22">
        <v>1026.97429405</v>
      </c>
      <c r="E246" s="22">
        <v>1030.4804776999999</v>
      </c>
      <c r="F246" s="22">
        <v>1034.7137765999998</v>
      </c>
      <c r="G246" s="22">
        <v>1035.7078781499999</v>
      </c>
      <c r="H246" s="22">
        <v>1003.67439288</v>
      </c>
      <c r="I246" s="22">
        <v>921.26503912999999</v>
      </c>
      <c r="J246" s="22">
        <v>816.83132510999997</v>
      </c>
      <c r="K246" s="22">
        <v>733.25172637000003</v>
      </c>
      <c r="L246" s="22">
        <v>698.88841880000007</v>
      </c>
      <c r="M246" s="22">
        <v>703.42869318999999</v>
      </c>
      <c r="N246" s="22">
        <v>712.08425720000002</v>
      </c>
      <c r="O246" s="22">
        <v>704.67068269000004</v>
      </c>
      <c r="P246" s="22">
        <v>707.69979990000002</v>
      </c>
      <c r="Q246" s="22">
        <v>719.58291122000003</v>
      </c>
      <c r="R246" s="22">
        <v>717.17441644000007</v>
      </c>
      <c r="S246" s="22">
        <v>705.91183496999997</v>
      </c>
      <c r="T246" s="22">
        <v>698.80596492000006</v>
      </c>
      <c r="U246" s="22">
        <v>695.10431518999997</v>
      </c>
      <c r="V246" s="22">
        <v>716.71415719999993</v>
      </c>
      <c r="W246" s="22">
        <v>756.99977132000004</v>
      </c>
      <c r="X246" s="22">
        <v>784.25433808000003</v>
      </c>
      <c r="Y246" s="22">
        <v>839.51620405000006</v>
      </c>
    </row>
    <row r="247" spans="1:25" x14ac:dyDescent="0.3">
      <c r="A247" s="23">
        <v>42569</v>
      </c>
      <c r="B247" s="22">
        <v>926.60875644999999</v>
      </c>
      <c r="C247" s="22">
        <v>984.12761996999996</v>
      </c>
      <c r="D247" s="22">
        <v>995.62768059999996</v>
      </c>
      <c r="E247" s="22">
        <v>1003.8239364</v>
      </c>
      <c r="F247" s="22">
        <v>1016.7114666</v>
      </c>
      <c r="G247" s="22">
        <v>1013.41016017</v>
      </c>
      <c r="H247" s="22">
        <v>951.67700119000006</v>
      </c>
      <c r="I247" s="22">
        <v>836.90631461999999</v>
      </c>
      <c r="J247" s="22">
        <v>752.52696795999998</v>
      </c>
      <c r="K247" s="22">
        <v>723.20025145</v>
      </c>
      <c r="L247" s="22">
        <v>736.25116004999995</v>
      </c>
      <c r="M247" s="22">
        <v>731.00055484000006</v>
      </c>
      <c r="N247" s="22">
        <v>725.10681024000007</v>
      </c>
      <c r="O247" s="22">
        <v>685.75324684999998</v>
      </c>
      <c r="P247" s="22">
        <v>682.58856333999995</v>
      </c>
      <c r="Q247" s="22">
        <v>690.59813343000008</v>
      </c>
      <c r="R247" s="22">
        <v>691.77530345999992</v>
      </c>
      <c r="S247" s="22">
        <v>689.65989853000008</v>
      </c>
      <c r="T247" s="22">
        <v>678.00303010999994</v>
      </c>
      <c r="U247" s="22">
        <v>697.73432373999992</v>
      </c>
      <c r="V247" s="22">
        <v>742.98679268000001</v>
      </c>
      <c r="W247" s="22">
        <v>778.52270673999999</v>
      </c>
      <c r="X247" s="22">
        <v>797.80100217999995</v>
      </c>
      <c r="Y247" s="22">
        <v>829.51830163</v>
      </c>
    </row>
    <row r="248" spans="1:25" x14ac:dyDescent="0.3">
      <c r="A248" s="23">
        <v>42570</v>
      </c>
      <c r="B248" s="22">
        <v>907.46569520000003</v>
      </c>
      <c r="C248" s="22">
        <v>953.44847924999999</v>
      </c>
      <c r="D248" s="22">
        <v>996.14378565000004</v>
      </c>
      <c r="E248" s="22">
        <v>1019.35636699</v>
      </c>
      <c r="F248" s="22">
        <v>1026.88218003</v>
      </c>
      <c r="G248" s="22">
        <v>1043.48671625</v>
      </c>
      <c r="H248" s="22">
        <v>1005.65008601</v>
      </c>
      <c r="I248" s="22">
        <v>891.89267246999998</v>
      </c>
      <c r="J248" s="22">
        <v>802.80980999999997</v>
      </c>
      <c r="K248" s="22">
        <v>736.17493850000005</v>
      </c>
      <c r="L248" s="22">
        <v>713.48772029999998</v>
      </c>
      <c r="M248" s="22">
        <v>715.86904396</v>
      </c>
      <c r="N248" s="22">
        <v>718.99873880999996</v>
      </c>
      <c r="O248" s="22">
        <v>725.91633461000004</v>
      </c>
      <c r="P248" s="22">
        <v>723.36259152000002</v>
      </c>
      <c r="Q248" s="22">
        <v>726.24344163000001</v>
      </c>
      <c r="R248" s="22">
        <v>722.43885161000003</v>
      </c>
      <c r="S248" s="22">
        <v>709.97864893999997</v>
      </c>
      <c r="T248" s="22">
        <v>708.76576445000001</v>
      </c>
      <c r="U248" s="22">
        <v>720.52801147999992</v>
      </c>
      <c r="V248" s="22">
        <v>734.82974627999999</v>
      </c>
      <c r="W248" s="22">
        <v>761.15096624</v>
      </c>
      <c r="X248" s="22">
        <v>796.08201226000006</v>
      </c>
      <c r="Y248" s="22">
        <v>791.05333809000001</v>
      </c>
    </row>
    <row r="249" spans="1:25" x14ac:dyDescent="0.3">
      <c r="A249" s="23">
        <v>42571</v>
      </c>
      <c r="B249" s="22">
        <v>910.55621012999995</v>
      </c>
      <c r="C249" s="22">
        <v>980.87400653999998</v>
      </c>
      <c r="D249" s="22">
        <v>999.19863435000002</v>
      </c>
      <c r="E249" s="22">
        <v>1015.18900076</v>
      </c>
      <c r="F249" s="22">
        <v>1027.59686938</v>
      </c>
      <c r="G249" s="22">
        <v>1007.49245947</v>
      </c>
      <c r="H249" s="22">
        <v>921.04882882000004</v>
      </c>
      <c r="I249" s="22">
        <v>828.20291972999996</v>
      </c>
      <c r="J249" s="22">
        <v>736.78848716000005</v>
      </c>
      <c r="K249" s="22">
        <v>690.40030082999999</v>
      </c>
      <c r="L249" s="22">
        <v>705.81238202999998</v>
      </c>
      <c r="M249" s="22">
        <v>707.60536091000006</v>
      </c>
      <c r="N249" s="22">
        <v>686.20160843999997</v>
      </c>
      <c r="O249" s="22">
        <v>696.22312548999992</v>
      </c>
      <c r="P249" s="22">
        <v>701.70287257000007</v>
      </c>
      <c r="Q249" s="22">
        <v>705.72957914999995</v>
      </c>
      <c r="R249" s="22">
        <v>682.82947008000008</v>
      </c>
      <c r="S249" s="22">
        <v>687.55406430999994</v>
      </c>
      <c r="T249" s="22">
        <v>699.19200940000007</v>
      </c>
      <c r="U249" s="22">
        <v>711.36980678999998</v>
      </c>
      <c r="V249" s="22">
        <v>719.89761504000001</v>
      </c>
      <c r="W249" s="22">
        <v>748.62400212</v>
      </c>
      <c r="X249" s="22">
        <v>762.0163053</v>
      </c>
      <c r="Y249" s="22">
        <v>789.64478702999997</v>
      </c>
    </row>
    <row r="250" spans="1:25" x14ac:dyDescent="0.3">
      <c r="A250" s="23">
        <v>42572</v>
      </c>
      <c r="B250" s="22">
        <v>890.57598795000001</v>
      </c>
      <c r="C250" s="22">
        <v>939.17830442000002</v>
      </c>
      <c r="D250" s="22">
        <v>966.00264631000005</v>
      </c>
      <c r="E250" s="22">
        <v>979.03077191</v>
      </c>
      <c r="F250" s="22">
        <v>1000.73594331</v>
      </c>
      <c r="G250" s="22">
        <v>1002.16591902</v>
      </c>
      <c r="H250" s="22">
        <v>914.12914869999997</v>
      </c>
      <c r="I250" s="22">
        <v>823.14619926</v>
      </c>
      <c r="J250" s="22">
        <v>726.25959767999996</v>
      </c>
      <c r="K250" s="22">
        <v>752.03868668999996</v>
      </c>
      <c r="L250" s="22">
        <v>709.78707711999994</v>
      </c>
      <c r="M250" s="22">
        <v>703.24407396999993</v>
      </c>
      <c r="N250" s="22">
        <v>703.40656419999993</v>
      </c>
      <c r="O250" s="22">
        <v>696.24935194</v>
      </c>
      <c r="P250" s="22">
        <v>693.04454533000001</v>
      </c>
      <c r="Q250" s="22">
        <v>722.65684451000004</v>
      </c>
      <c r="R250" s="22">
        <v>720.68056295999997</v>
      </c>
      <c r="S250" s="22">
        <v>711.73394115999997</v>
      </c>
      <c r="T250" s="22">
        <v>681.21475935000001</v>
      </c>
      <c r="U250" s="22">
        <v>681.89741987000002</v>
      </c>
      <c r="V250" s="22">
        <v>691.12336128999993</v>
      </c>
      <c r="W250" s="22">
        <v>740.98950341</v>
      </c>
      <c r="X250" s="22">
        <v>760.27971894999996</v>
      </c>
      <c r="Y250" s="22">
        <v>819.64335113000004</v>
      </c>
    </row>
    <row r="251" spans="1:25" x14ac:dyDescent="0.3">
      <c r="A251" s="23">
        <v>42573</v>
      </c>
      <c r="B251" s="22">
        <v>904.76132609000001</v>
      </c>
      <c r="C251" s="22">
        <v>973.65156995999996</v>
      </c>
      <c r="D251" s="22">
        <v>1014.55861304</v>
      </c>
      <c r="E251" s="22">
        <v>1018.09966198</v>
      </c>
      <c r="F251" s="22">
        <v>1016.44103262</v>
      </c>
      <c r="G251" s="22">
        <v>1009.2795386</v>
      </c>
      <c r="H251" s="22">
        <v>841.47046991000002</v>
      </c>
      <c r="I251" s="22">
        <v>730.15324728999997</v>
      </c>
      <c r="J251" s="22">
        <v>641.36999401000003</v>
      </c>
      <c r="K251" s="22">
        <v>614.06871065000007</v>
      </c>
      <c r="L251" s="22">
        <v>600.66781423999998</v>
      </c>
      <c r="M251" s="22">
        <v>623.42055555000002</v>
      </c>
      <c r="N251" s="22">
        <v>674.12303937000001</v>
      </c>
      <c r="O251" s="22">
        <v>690.52426537000008</v>
      </c>
      <c r="P251" s="22">
        <v>679.40854017999993</v>
      </c>
      <c r="Q251" s="22">
        <v>670.29703940000002</v>
      </c>
      <c r="R251" s="22">
        <v>687.82065759</v>
      </c>
      <c r="S251" s="22">
        <v>693.01295943999992</v>
      </c>
      <c r="T251" s="22">
        <v>677.89882059000001</v>
      </c>
      <c r="U251" s="22">
        <v>673.48457016999998</v>
      </c>
      <c r="V251" s="22">
        <v>726.41319213999998</v>
      </c>
      <c r="W251" s="22">
        <v>766.46022877999997</v>
      </c>
      <c r="X251" s="22">
        <v>768.63643769999999</v>
      </c>
      <c r="Y251" s="22">
        <v>806.85500578000006</v>
      </c>
    </row>
    <row r="252" spans="1:25" x14ac:dyDescent="0.3">
      <c r="A252" s="23">
        <v>42574</v>
      </c>
      <c r="B252" s="22">
        <v>849.92171871000005</v>
      </c>
      <c r="C252" s="22">
        <v>893.14749530999995</v>
      </c>
      <c r="D252" s="22">
        <v>912.19930882000006</v>
      </c>
      <c r="E252" s="22">
        <v>931.62905871999999</v>
      </c>
      <c r="F252" s="22">
        <v>932.36577175000002</v>
      </c>
      <c r="G252" s="22">
        <v>946.30477261999999</v>
      </c>
      <c r="H252" s="22">
        <v>881.41960110000002</v>
      </c>
      <c r="I252" s="22">
        <v>813.49814728000001</v>
      </c>
      <c r="J252" s="22">
        <v>716.96490478999999</v>
      </c>
      <c r="K252" s="22">
        <v>643.47418213000003</v>
      </c>
      <c r="L252" s="22">
        <v>629.82965561000003</v>
      </c>
      <c r="M252" s="22">
        <v>632.93237998000006</v>
      </c>
      <c r="N252" s="22">
        <v>644.35054844000001</v>
      </c>
      <c r="O252" s="22">
        <v>632.59218683999995</v>
      </c>
      <c r="P252" s="22">
        <v>616.24997958999995</v>
      </c>
      <c r="Q252" s="22">
        <v>635.39666023000007</v>
      </c>
      <c r="R252" s="22">
        <v>631.58889477000002</v>
      </c>
      <c r="S252" s="22">
        <v>617.45435366000004</v>
      </c>
      <c r="T252" s="22">
        <v>616.72345996000001</v>
      </c>
      <c r="U252" s="22">
        <v>608.47182086999999</v>
      </c>
      <c r="V252" s="22">
        <v>634.94067460000008</v>
      </c>
      <c r="W252" s="22">
        <v>693.50002810000001</v>
      </c>
      <c r="X252" s="22">
        <v>717.96958952</v>
      </c>
      <c r="Y252" s="22">
        <v>786.68482833999997</v>
      </c>
    </row>
    <row r="253" spans="1:25" x14ac:dyDescent="0.3">
      <c r="A253" s="23">
        <v>42575</v>
      </c>
      <c r="B253" s="22">
        <v>699.12105944000007</v>
      </c>
      <c r="C253" s="22">
        <v>735.38012403000005</v>
      </c>
      <c r="D253" s="22">
        <v>746.68203571000004</v>
      </c>
      <c r="E253" s="22">
        <v>765.23076488000004</v>
      </c>
      <c r="F253" s="22">
        <v>769.63571386000001</v>
      </c>
      <c r="G253" s="22">
        <v>754.65763179999999</v>
      </c>
      <c r="H253" s="22">
        <v>660.25282209</v>
      </c>
      <c r="I253" s="22">
        <v>601.21923232000006</v>
      </c>
      <c r="J253" s="22">
        <v>521.95680340000001</v>
      </c>
      <c r="K253" s="22">
        <v>446.32595351999998</v>
      </c>
      <c r="L253" s="22">
        <v>435.59662658000002</v>
      </c>
      <c r="M253" s="22">
        <v>434.36432873000001</v>
      </c>
      <c r="N253" s="22">
        <v>437.79842122000002</v>
      </c>
      <c r="O253" s="22">
        <v>449.12735324999994</v>
      </c>
      <c r="P253" s="22">
        <v>433.28648484999997</v>
      </c>
      <c r="Q253" s="22">
        <v>427.65148145000001</v>
      </c>
      <c r="R253" s="22">
        <v>443.60842732000003</v>
      </c>
      <c r="S253" s="22">
        <v>439.59338398</v>
      </c>
      <c r="T253" s="22">
        <v>437.01960502999998</v>
      </c>
      <c r="U253" s="22">
        <v>411.9998319</v>
      </c>
      <c r="V253" s="22">
        <v>443.87092074999998</v>
      </c>
      <c r="W253" s="22">
        <v>484.34064387000001</v>
      </c>
      <c r="X253" s="22">
        <v>513.0263377</v>
      </c>
      <c r="Y253" s="22">
        <v>579.19387229000006</v>
      </c>
    </row>
    <row r="254" spans="1:25" x14ac:dyDescent="0.3">
      <c r="A254" s="23">
        <v>42576</v>
      </c>
      <c r="B254" s="22">
        <v>880.18902919000004</v>
      </c>
      <c r="C254" s="22">
        <v>935.10896118999995</v>
      </c>
      <c r="D254" s="22">
        <v>943.06848205000006</v>
      </c>
      <c r="E254" s="22">
        <v>946.72692626000003</v>
      </c>
      <c r="F254" s="22">
        <v>963.07941097000003</v>
      </c>
      <c r="G254" s="22">
        <v>955.50161146000005</v>
      </c>
      <c r="H254" s="22">
        <v>900.49290881000002</v>
      </c>
      <c r="I254" s="22">
        <v>794.30310099999997</v>
      </c>
      <c r="J254" s="22">
        <v>685.04956548000007</v>
      </c>
      <c r="K254" s="22">
        <v>668.63038682000001</v>
      </c>
      <c r="L254" s="22">
        <v>711.44377136000003</v>
      </c>
      <c r="M254" s="22">
        <v>730.39905419000002</v>
      </c>
      <c r="N254" s="22">
        <v>697.47217889000001</v>
      </c>
      <c r="O254" s="22">
        <v>645.40712917999997</v>
      </c>
      <c r="P254" s="22">
        <v>650.08742287999996</v>
      </c>
      <c r="Q254" s="22">
        <v>659.35429671000009</v>
      </c>
      <c r="R254" s="22">
        <v>655.81256401999997</v>
      </c>
      <c r="S254" s="22">
        <v>642.47173508999992</v>
      </c>
      <c r="T254" s="22">
        <v>627.15829730000007</v>
      </c>
      <c r="U254" s="22">
        <v>632.64377595999997</v>
      </c>
      <c r="V254" s="22">
        <v>641.25310813999999</v>
      </c>
      <c r="W254" s="22">
        <v>673.89883923000002</v>
      </c>
      <c r="X254" s="22">
        <v>712.03118238000002</v>
      </c>
      <c r="Y254" s="22">
        <v>770.56202585999995</v>
      </c>
    </row>
    <row r="255" spans="1:25" x14ac:dyDescent="0.3">
      <c r="A255" s="23">
        <v>42577</v>
      </c>
      <c r="B255" s="22">
        <v>922.10110220000001</v>
      </c>
      <c r="C255" s="22">
        <v>991.44205081999996</v>
      </c>
      <c r="D255" s="22">
        <v>1018.9402075</v>
      </c>
      <c r="E255" s="22">
        <v>1014.6098426999999</v>
      </c>
      <c r="F255" s="22">
        <v>1029.4375023999999</v>
      </c>
      <c r="G255" s="22">
        <v>1023.12837833</v>
      </c>
      <c r="H255" s="22">
        <v>952.85798143</v>
      </c>
      <c r="I255" s="22">
        <v>845.58337305999999</v>
      </c>
      <c r="J255" s="22">
        <v>771.45904226000005</v>
      </c>
      <c r="K255" s="22">
        <v>730.52000248000002</v>
      </c>
      <c r="L255" s="22">
        <v>710.08195042</v>
      </c>
      <c r="M255" s="22">
        <v>711.58006984999997</v>
      </c>
      <c r="N255" s="22">
        <v>711.50883218000001</v>
      </c>
      <c r="O255" s="22">
        <v>696.38197427</v>
      </c>
      <c r="P255" s="22">
        <v>694.76235034000001</v>
      </c>
      <c r="Q255" s="22">
        <v>688.70313782999995</v>
      </c>
      <c r="R255" s="22">
        <v>692.16474853</v>
      </c>
      <c r="S255" s="22">
        <v>705.01260736999996</v>
      </c>
      <c r="T255" s="22">
        <v>732.94049024999993</v>
      </c>
      <c r="U255" s="22">
        <v>786.47638590999998</v>
      </c>
      <c r="V255" s="22">
        <v>840.23307417000001</v>
      </c>
      <c r="W255" s="22">
        <v>880.28210142</v>
      </c>
      <c r="X255" s="22">
        <v>888.16223227</v>
      </c>
      <c r="Y255" s="22">
        <v>877.28517264000004</v>
      </c>
    </row>
    <row r="256" spans="1:25" x14ac:dyDescent="0.3">
      <c r="A256" s="23">
        <v>42578</v>
      </c>
      <c r="B256" s="22">
        <v>895.97072076999996</v>
      </c>
      <c r="C256" s="22">
        <v>951.64620552999997</v>
      </c>
      <c r="D256" s="22">
        <v>977.05257427000004</v>
      </c>
      <c r="E256" s="22">
        <v>989.53049489</v>
      </c>
      <c r="F256" s="22">
        <v>1006.20183463</v>
      </c>
      <c r="G256" s="22">
        <v>1017.44699021</v>
      </c>
      <c r="H256" s="22">
        <v>969.05786933000002</v>
      </c>
      <c r="I256" s="22">
        <v>890.88381489000005</v>
      </c>
      <c r="J256" s="22">
        <v>835.06042362999995</v>
      </c>
      <c r="K256" s="22">
        <v>811.20982053</v>
      </c>
      <c r="L256" s="22">
        <v>820.12924876</v>
      </c>
      <c r="M256" s="22">
        <v>816.89502107999999</v>
      </c>
      <c r="N256" s="22">
        <v>812.12558912999998</v>
      </c>
      <c r="O256" s="22">
        <v>806.86990706999995</v>
      </c>
      <c r="P256" s="22">
        <v>807.92155273000003</v>
      </c>
      <c r="Q256" s="22">
        <v>793.67474845000004</v>
      </c>
      <c r="R256" s="22">
        <v>822.86023149000005</v>
      </c>
      <c r="S256" s="22">
        <v>803.12139487000002</v>
      </c>
      <c r="T256" s="22">
        <v>804.31382793</v>
      </c>
      <c r="U256" s="22">
        <v>823.98491935000004</v>
      </c>
      <c r="V256" s="22">
        <v>832.73798322000005</v>
      </c>
      <c r="W256" s="22">
        <v>848.77268306999997</v>
      </c>
      <c r="X256" s="22">
        <v>886.27575242</v>
      </c>
      <c r="Y256" s="22">
        <v>927.22581807999995</v>
      </c>
    </row>
    <row r="257" spans="1:25" x14ac:dyDescent="0.3">
      <c r="A257" s="23">
        <v>42579</v>
      </c>
      <c r="B257" s="22">
        <v>958.21858214999997</v>
      </c>
      <c r="C257" s="22">
        <v>1024.4474186800001</v>
      </c>
      <c r="D257" s="22">
        <v>1058.2518413400001</v>
      </c>
      <c r="E257" s="22">
        <v>1052.64580557</v>
      </c>
      <c r="F257" s="22">
        <v>1056.3023306299999</v>
      </c>
      <c r="G257" s="22">
        <v>1079.29349097</v>
      </c>
      <c r="H257" s="22">
        <v>1001.31178304</v>
      </c>
      <c r="I257" s="22">
        <v>945.29605721999997</v>
      </c>
      <c r="J257" s="22">
        <v>843.98473991000003</v>
      </c>
      <c r="K257" s="22">
        <v>864.53125305000003</v>
      </c>
      <c r="L257" s="22">
        <v>881.41643925000005</v>
      </c>
      <c r="M257" s="22">
        <v>855.01960340000005</v>
      </c>
      <c r="N257" s="22">
        <v>856.73744595000005</v>
      </c>
      <c r="O257" s="22">
        <v>831.79288669000005</v>
      </c>
      <c r="P257" s="22">
        <v>819.40880514000003</v>
      </c>
      <c r="Q257" s="22">
        <v>825.6745181</v>
      </c>
      <c r="R257" s="22">
        <v>828.10581434999995</v>
      </c>
      <c r="S257" s="22">
        <v>829.97503685000004</v>
      </c>
      <c r="T257" s="22">
        <v>833.98608795999996</v>
      </c>
      <c r="U257" s="22">
        <v>836.89338584999996</v>
      </c>
      <c r="V257" s="22">
        <v>854.94275775999995</v>
      </c>
      <c r="W257" s="22">
        <v>854.33678938000003</v>
      </c>
      <c r="X257" s="22">
        <v>889.39034876999995</v>
      </c>
      <c r="Y257" s="22">
        <v>907.41916015000004</v>
      </c>
    </row>
    <row r="258" spans="1:25" x14ac:dyDescent="0.3">
      <c r="A258" s="23">
        <v>42580</v>
      </c>
      <c r="B258" s="22">
        <v>956.74818988000004</v>
      </c>
      <c r="C258" s="22">
        <v>1003.1763576</v>
      </c>
      <c r="D258" s="22">
        <v>1038.37232208</v>
      </c>
      <c r="E258" s="22">
        <v>1033.08852624</v>
      </c>
      <c r="F258" s="22">
        <v>1039.47347754</v>
      </c>
      <c r="G258" s="22">
        <v>1026.73023844</v>
      </c>
      <c r="H258" s="22">
        <v>999.70891562999998</v>
      </c>
      <c r="I258" s="22">
        <v>910.92312140000001</v>
      </c>
      <c r="J258" s="22">
        <v>846.29741139999999</v>
      </c>
      <c r="K258" s="22">
        <v>830.55854175000002</v>
      </c>
      <c r="L258" s="22">
        <v>812.61519780000003</v>
      </c>
      <c r="M258" s="22">
        <v>781.61448442000005</v>
      </c>
      <c r="N258" s="22">
        <v>754.15382392000004</v>
      </c>
      <c r="O258" s="22">
        <v>749.50837057000001</v>
      </c>
      <c r="P258" s="22">
        <v>751.10543525000003</v>
      </c>
      <c r="Q258" s="22">
        <v>738.85817172999998</v>
      </c>
      <c r="R258" s="22">
        <v>756.70771604000004</v>
      </c>
      <c r="S258" s="22">
        <v>750.01418852999996</v>
      </c>
      <c r="T258" s="22">
        <v>751.11679357000003</v>
      </c>
      <c r="U258" s="22">
        <v>758.10659887999998</v>
      </c>
      <c r="V258" s="22">
        <v>734.79467497999997</v>
      </c>
      <c r="W258" s="22">
        <v>723.08881292000001</v>
      </c>
      <c r="X258" s="22">
        <v>764.57957628999998</v>
      </c>
      <c r="Y258" s="22">
        <v>837.18685550999999</v>
      </c>
    </row>
    <row r="259" spans="1:25" x14ac:dyDescent="0.3">
      <c r="A259" s="23">
        <v>42581</v>
      </c>
      <c r="B259" s="22">
        <v>908.74833665999995</v>
      </c>
      <c r="C259" s="22">
        <v>952.96701665000001</v>
      </c>
      <c r="D259" s="22">
        <v>988.35653660000003</v>
      </c>
      <c r="E259" s="22">
        <v>1020.04981868</v>
      </c>
      <c r="F259" s="22">
        <v>996.68584628999997</v>
      </c>
      <c r="G259" s="22">
        <v>1004.08623464</v>
      </c>
      <c r="H259" s="22">
        <v>946.17626054000004</v>
      </c>
      <c r="I259" s="22">
        <v>892.04958277000003</v>
      </c>
      <c r="J259" s="22">
        <v>768.82996432000004</v>
      </c>
      <c r="K259" s="22">
        <v>717.17413385999998</v>
      </c>
      <c r="L259" s="22">
        <v>691.49367948999998</v>
      </c>
      <c r="M259" s="22">
        <v>684.04760423999994</v>
      </c>
      <c r="N259" s="22">
        <v>704.22397489000002</v>
      </c>
      <c r="O259" s="22">
        <v>706.68523106999999</v>
      </c>
      <c r="P259" s="22">
        <v>699.71848517000001</v>
      </c>
      <c r="Q259" s="22">
        <v>733.74815469999999</v>
      </c>
      <c r="R259" s="22">
        <v>730.87151918000006</v>
      </c>
      <c r="S259" s="22">
        <v>728.26153424000006</v>
      </c>
      <c r="T259" s="22">
        <v>717.47908905999998</v>
      </c>
      <c r="U259" s="22">
        <v>719.34261445999994</v>
      </c>
      <c r="V259" s="22">
        <v>701.07563545999994</v>
      </c>
      <c r="W259" s="22">
        <v>722.71291903000008</v>
      </c>
      <c r="X259" s="22">
        <v>752.51513583999997</v>
      </c>
      <c r="Y259" s="22">
        <v>835.23769477999997</v>
      </c>
    </row>
    <row r="260" spans="1:25" x14ac:dyDescent="0.3">
      <c r="A260" s="23">
        <v>42582</v>
      </c>
      <c r="B260" s="22">
        <v>905.76525155000002</v>
      </c>
      <c r="C260" s="22">
        <v>955.40219263999995</v>
      </c>
      <c r="D260" s="22">
        <v>994.73787003999996</v>
      </c>
      <c r="E260" s="22">
        <v>992.64431838999997</v>
      </c>
      <c r="F260" s="22">
        <v>993.07432027000004</v>
      </c>
      <c r="G260" s="22">
        <v>994.30206983999994</v>
      </c>
      <c r="H260" s="22">
        <v>949.70617928000001</v>
      </c>
      <c r="I260" s="22">
        <v>902.77598352999996</v>
      </c>
      <c r="J260" s="22">
        <v>777.95019144000003</v>
      </c>
      <c r="K260" s="22">
        <v>688.12095973999999</v>
      </c>
      <c r="L260" s="22">
        <v>654.20519853000008</v>
      </c>
      <c r="M260" s="22">
        <v>666.59360131000005</v>
      </c>
      <c r="N260" s="22">
        <v>669.15572538000004</v>
      </c>
      <c r="O260" s="22">
        <v>663.44695940999998</v>
      </c>
      <c r="P260" s="22">
        <v>665.12015802999997</v>
      </c>
      <c r="Q260" s="22">
        <v>661.60095788000001</v>
      </c>
      <c r="R260" s="22">
        <v>669.99986561000003</v>
      </c>
      <c r="S260" s="22">
        <v>657.03519001000006</v>
      </c>
      <c r="T260" s="22">
        <v>656.91656436000005</v>
      </c>
      <c r="U260" s="22">
        <v>672.16523046999998</v>
      </c>
      <c r="V260" s="22">
        <v>704.43267378000007</v>
      </c>
      <c r="W260" s="22">
        <v>735.85380628999997</v>
      </c>
      <c r="X260" s="22">
        <v>760.99688311</v>
      </c>
      <c r="Y260" s="22">
        <v>819.34007846999998</v>
      </c>
    </row>
    <row r="261" spans="1:25" x14ac:dyDescent="0.3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ht="15.75" customHeight="1" x14ac:dyDescent="0.3">
      <c r="A263" s="126" t="s">
        <v>73</v>
      </c>
      <c r="B263" s="128" t="s">
        <v>147</v>
      </c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30"/>
    </row>
    <row r="264" spans="1:25" x14ac:dyDescent="0.3">
      <c r="A264" s="127"/>
      <c r="B264" s="49" t="s">
        <v>116</v>
      </c>
      <c r="C264" s="50" t="s">
        <v>117</v>
      </c>
      <c r="D264" s="51" t="s">
        <v>118</v>
      </c>
      <c r="E264" s="50" t="s">
        <v>119</v>
      </c>
      <c r="F264" s="50" t="s">
        <v>120</v>
      </c>
      <c r="G264" s="50" t="s">
        <v>121</v>
      </c>
      <c r="H264" s="50" t="s">
        <v>122</v>
      </c>
      <c r="I264" s="50" t="s">
        <v>123</v>
      </c>
      <c r="J264" s="50" t="s">
        <v>124</v>
      </c>
      <c r="K264" s="49" t="s">
        <v>125</v>
      </c>
      <c r="L264" s="50" t="s">
        <v>126</v>
      </c>
      <c r="M264" s="52" t="s">
        <v>127</v>
      </c>
      <c r="N264" s="49" t="s">
        <v>128</v>
      </c>
      <c r="O264" s="50" t="s">
        <v>129</v>
      </c>
      <c r="P264" s="52" t="s">
        <v>130</v>
      </c>
      <c r="Q264" s="51" t="s">
        <v>131</v>
      </c>
      <c r="R264" s="50" t="s">
        <v>132</v>
      </c>
      <c r="S264" s="51" t="s">
        <v>133</v>
      </c>
      <c r="T264" s="50" t="s">
        <v>134</v>
      </c>
      <c r="U264" s="51" t="s">
        <v>135</v>
      </c>
      <c r="V264" s="50" t="s">
        <v>136</v>
      </c>
      <c r="W264" s="51" t="s">
        <v>137</v>
      </c>
      <c r="X264" s="50" t="s">
        <v>138</v>
      </c>
      <c r="Y264" s="50" t="s">
        <v>139</v>
      </c>
    </row>
    <row r="265" spans="1:25" x14ac:dyDescent="0.3">
      <c r="A265" s="23">
        <v>42552</v>
      </c>
      <c r="B265" s="22">
        <v>1329.8105291099998</v>
      </c>
      <c r="C265" s="22">
        <v>1399.40487876</v>
      </c>
      <c r="D265" s="22">
        <v>1434.5578772199999</v>
      </c>
      <c r="E265" s="22">
        <v>1451.29260271</v>
      </c>
      <c r="F265" s="22">
        <v>1456.1665958499998</v>
      </c>
      <c r="G265" s="22">
        <v>1442.4052341399999</v>
      </c>
      <c r="H265" s="22">
        <v>1359.6625380799999</v>
      </c>
      <c r="I265" s="22">
        <v>1243.8237080499998</v>
      </c>
      <c r="J265" s="22">
        <v>1133.3407381299999</v>
      </c>
      <c r="K265" s="22">
        <v>1137.2426221699998</v>
      </c>
      <c r="L265" s="22">
        <v>1164.4752468999998</v>
      </c>
      <c r="M265" s="22">
        <v>1177.2586998299998</v>
      </c>
      <c r="N265" s="22">
        <v>1158.4986932299998</v>
      </c>
      <c r="O265" s="22">
        <v>1140.1591426299999</v>
      </c>
      <c r="P265" s="22">
        <v>1134.62628606</v>
      </c>
      <c r="Q265" s="22">
        <v>1127.8966120299999</v>
      </c>
      <c r="R265" s="22">
        <v>1110.4416989199999</v>
      </c>
      <c r="S265" s="22">
        <v>1128.5741435599998</v>
      </c>
      <c r="T265" s="22">
        <v>1135.0906182799999</v>
      </c>
      <c r="U265" s="22">
        <v>1133.53959214</v>
      </c>
      <c r="V265" s="22">
        <v>1120.6747461599998</v>
      </c>
      <c r="W265" s="22">
        <v>1104.6648441199998</v>
      </c>
      <c r="X265" s="22">
        <v>1151.3879428999999</v>
      </c>
      <c r="Y265" s="22">
        <v>1247.0353489499998</v>
      </c>
    </row>
    <row r="266" spans="1:25" x14ac:dyDescent="0.3">
      <c r="A266" s="23">
        <v>42553</v>
      </c>
      <c r="B266" s="22">
        <v>1362.3180425199998</v>
      </c>
      <c r="C266" s="22">
        <v>1439.6552299399998</v>
      </c>
      <c r="D266" s="22">
        <v>1474.4423417399998</v>
      </c>
      <c r="E266" s="22">
        <v>1508.1574578</v>
      </c>
      <c r="F266" s="22">
        <v>1500.3422135599999</v>
      </c>
      <c r="G266" s="22">
        <v>1508.9386399499999</v>
      </c>
      <c r="H266" s="22">
        <v>1449.1739801299998</v>
      </c>
      <c r="I266" s="22">
        <v>1341.57292031</v>
      </c>
      <c r="J266" s="22">
        <v>1214.93557827</v>
      </c>
      <c r="K266" s="22">
        <v>1126.3501898499999</v>
      </c>
      <c r="L266" s="22">
        <v>1097.1158505699998</v>
      </c>
      <c r="M266" s="22">
        <v>1092.2890256699998</v>
      </c>
      <c r="N266" s="22">
        <v>1112.9949177699998</v>
      </c>
      <c r="O266" s="22">
        <v>1117.0360260799998</v>
      </c>
      <c r="P266" s="22">
        <v>1112.4620909199998</v>
      </c>
      <c r="Q266" s="22">
        <v>1128.0070463699999</v>
      </c>
      <c r="R266" s="22">
        <v>1135.6410009399999</v>
      </c>
      <c r="S266" s="22">
        <v>1134.33226941</v>
      </c>
      <c r="T266" s="22">
        <v>1122.7915576099999</v>
      </c>
      <c r="U266" s="22">
        <v>1117.7071284499998</v>
      </c>
      <c r="V266" s="22">
        <v>1131.0251574299998</v>
      </c>
      <c r="W266" s="22">
        <v>1150.4312239599999</v>
      </c>
      <c r="X266" s="22">
        <v>1196.9786864299999</v>
      </c>
      <c r="Y266" s="22">
        <v>1275.5820903899998</v>
      </c>
    </row>
    <row r="267" spans="1:25" x14ac:dyDescent="0.3">
      <c r="A267" s="23">
        <v>42554</v>
      </c>
      <c r="B267" s="22">
        <v>1352.5630686699999</v>
      </c>
      <c r="C267" s="22">
        <v>1427.9790990399999</v>
      </c>
      <c r="D267" s="22">
        <v>1490.7884442299999</v>
      </c>
      <c r="E267" s="22">
        <v>1493.4602773899999</v>
      </c>
      <c r="F267" s="22">
        <v>1501.2333892899999</v>
      </c>
      <c r="G267" s="22">
        <v>1509.4483818299998</v>
      </c>
      <c r="H267" s="22">
        <v>1464.5377174399998</v>
      </c>
      <c r="I267" s="22">
        <v>1373.9486591599998</v>
      </c>
      <c r="J267" s="22">
        <v>1227.6639908299999</v>
      </c>
      <c r="K267" s="22">
        <v>1134.8636643399998</v>
      </c>
      <c r="L267" s="22">
        <v>1109.6707504599999</v>
      </c>
      <c r="M267" s="22">
        <v>1111.8234981899998</v>
      </c>
      <c r="N267" s="22">
        <v>1114.6542674299999</v>
      </c>
      <c r="O267" s="22">
        <v>1108.8293820899999</v>
      </c>
      <c r="P267" s="22">
        <v>1123.5118411699998</v>
      </c>
      <c r="Q267" s="22">
        <v>1128.2178689099999</v>
      </c>
      <c r="R267" s="22">
        <v>1132.3598026899999</v>
      </c>
      <c r="S267" s="22">
        <v>1124.90963728</v>
      </c>
      <c r="T267" s="22">
        <v>1118.6292631599999</v>
      </c>
      <c r="U267" s="22">
        <v>1127.9667960499999</v>
      </c>
      <c r="V267" s="22">
        <v>1129.3893592299999</v>
      </c>
      <c r="W267" s="22">
        <v>1149.2160449799999</v>
      </c>
      <c r="X267" s="22">
        <v>1196.1853687799999</v>
      </c>
      <c r="Y267" s="22">
        <v>1310.0113278399999</v>
      </c>
    </row>
    <row r="268" spans="1:25" x14ac:dyDescent="0.3">
      <c r="A268" s="23">
        <v>42555</v>
      </c>
      <c r="B268" s="22">
        <v>1402.7407511499998</v>
      </c>
      <c r="C268" s="22">
        <v>1474.1260390799998</v>
      </c>
      <c r="D268" s="22">
        <v>1506.0427422499999</v>
      </c>
      <c r="E268" s="22">
        <v>1533.09852095</v>
      </c>
      <c r="F268" s="22">
        <v>1555.7350729099999</v>
      </c>
      <c r="G268" s="22">
        <v>1570.2728071899999</v>
      </c>
      <c r="H268" s="22">
        <v>1494.0764341899999</v>
      </c>
      <c r="I268" s="22">
        <v>1364.3029784999999</v>
      </c>
      <c r="J268" s="22">
        <v>1235.9771882099999</v>
      </c>
      <c r="K268" s="22">
        <v>1163.4916376199999</v>
      </c>
      <c r="L268" s="22">
        <v>1161.7008708199999</v>
      </c>
      <c r="M268" s="22">
        <v>1180.1011288999998</v>
      </c>
      <c r="N268" s="22">
        <v>1171.7720465299999</v>
      </c>
      <c r="O268" s="22">
        <v>1265.30212992</v>
      </c>
      <c r="P268" s="22">
        <v>1177.4068197299998</v>
      </c>
      <c r="Q268" s="22">
        <v>1181.6498168999999</v>
      </c>
      <c r="R268" s="22">
        <v>1200.6298216299999</v>
      </c>
      <c r="S268" s="22">
        <v>1281.5442547999999</v>
      </c>
      <c r="T268" s="22">
        <v>1318.3277145999998</v>
      </c>
      <c r="U268" s="22">
        <v>1319.8794382599999</v>
      </c>
      <c r="V268" s="22">
        <v>1306.3026644099998</v>
      </c>
      <c r="W268" s="22">
        <v>1214.3509377799999</v>
      </c>
      <c r="X268" s="22">
        <v>1193.9061354799999</v>
      </c>
      <c r="Y268" s="22">
        <v>1328.70366395</v>
      </c>
    </row>
    <row r="269" spans="1:25" x14ac:dyDescent="0.3">
      <c r="A269" s="23">
        <v>42556</v>
      </c>
      <c r="B269" s="22">
        <v>1433.3184034699998</v>
      </c>
      <c r="C269" s="22">
        <v>1514.0571924199999</v>
      </c>
      <c r="D269" s="22">
        <v>1568.4398669099999</v>
      </c>
      <c r="E269" s="22">
        <v>1578.81717564</v>
      </c>
      <c r="F269" s="22">
        <v>1566.97337208</v>
      </c>
      <c r="G269" s="22">
        <v>1583.9180411699999</v>
      </c>
      <c r="H269" s="22">
        <v>1491.3590836499998</v>
      </c>
      <c r="I269" s="22">
        <v>1337.3534359499999</v>
      </c>
      <c r="J269" s="22">
        <v>1224.8277805999999</v>
      </c>
      <c r="K269" s="22">
        <v>1167.8204186399998</v>
      </c>
      <c r="L269" s="22">
        <v>1132.63075994</v>
      </c>
      <c r="M269" s="22">
        <v>1141.55011251</v>
      </c>
      <c r="N269" s="22">
        <v>1153.2868453699998</v>
      </c>
      <c r="O269" s="22">
        <v>1153.3796584199999</v>
      </c>
      <c r="P269" s="22">
        <v>1140.3959030599999</v>
      </c>
      <c r="Q269" s="22">
        <v>1143.7940225099999</v>
      </c>
      <c r="R269" s="22">
        <v>1148.4673270799999</v>
      </c>
      <c r="S269" s="22">
        <v>1146.6388671799998</v>
      </c>
      <c r="T269" s="22">
        <v>1143.6198069699999</v>
      </c>
      <c r="U269" s="22">
        <v>1149.16361029</v>
      </c>
      <c r="V269" s="22">
        <v>1154.23635537</v>
      </c>
      <c r="W269" s="22">
        <v>1183.7068719399999</v>
      </c>
      <c r="X269" s="22">
        <v>1234.6597098999998</v>
      </c>
      <c r="Y269" s="22">
        <v>1328.8570554999999</v>
      </c>
    </row>
    <row r="270" spans="1:25" x14ac:dyDescent="0.3">
      <c r="A270" s="23">
        <v>42557</v>
      </c>
      <c r="B270" s="22">
        <v>1473.8204841199999</v>
      </c>
      <c r="C270" s="22">
        <v>1566.5188326499999</v>
      </c>
      <c r="D270" s="22">
        <v>1558.60294086</v>
      </c>
      <c r="E270" s="22">
        <v>1614.40901852</v>
      </c>
      <c r="F270" s="22">
        <v>1607.01925207</v>
      </c>
      <c r="G270" s="22">
        <v>1598.4727124199999</v>
      </c>
      <c r="H270" s="22">
        <v>1510.2087550699998</v>
      </c>
      <c r="I270" s="22">
        <v>1354.58994506</v>
      </c>
      <c r="J270" s="22">
        <v>1229.8144091699999</v>
      </c>
      <c r="K270" s="22">
        <v>1155.5458861299999</v>
      </c>
      <c r="L270" s="22">
        <v>1134.2949898799998</v>
      </c>
      <c r="M270" s="22">
        <v>1131.7500745999998</v>
      </c>
      <c r="N270" s="22">
        <v>1150.2071995099998</v>
      </c>
      <c r="O270" s="22">
        <v>1149.2258932</v>
      </c>
      <c r="P270" s="22">
        <v>1134.6660793999999</v>
      </c>
      <c r="Q270" s="22">
        <v>1132.5579702199998</v>
      </c>
      <c r="R270" s="22">
        <v>1143.7365009099999</v>
      </c>
      <c r="S270" s="22">
        <v>1154.9812702499999</v>
      </c>
      <c r="T270" s="22">
        <v>1157.2017737499998</v>
      </c>
      <c r="U270" s="22">
        <v>1157.7657893099999</v>
      </c>
      <c r="V270" s="22">
        <v>1171.7592565699999</v>
      </c>
      <c r="W270" s="22">
        <v>1198.78290378</v>
      </c>
      <c r="X270" s="22">
        <v>1242.1302409999998</v>
      </c>
      <c r="Y270" s="22">
        <v>1339.5351263599998</v>
      </c>
    </row>
    <row r="271" spans="1:25" x14ac:dyDescent="0.3">
      <c r="A271" s="23">
        <v>42558</v>
      </c>
      <c r="B271" s="22">
        <v>1438.81935759</v>
      </c>
      <c r="C271" s="22">
        <v>1515.4587400599999</v>
      </c>
      <c r="D271" s="22">
        <v>1583.9703836799999</v>
      </c>
      <c r="E271" s="22">
        <v>1584.72502719</v>
      </c>
      <c r="F271" s="22">
        <v>1602.8437240799999</v>
      </c>
      <c r="G271" s="22">
        <v>1591.7855979799999</v>
      </c>
      <c r="H271" s="22">
        <v>1489.8886048799998</v>
      </c>
      <c r="I271" s="22">
        <v>1355.4935112799999</v>
      </c>
      <c r="J271" s="22">
        <v>1225.5076690599999</v>
      </c>
      <c r="K271" s="22">
        <v>1145.0993637199999</v>
      </c>
      <c r="L271" s="22">
        <v>1113.6709373899998</v>
      </c>
      <c r="M271" s="22">
        <v>1107.5769489799998</v>
      </c>
      <c r="N271" s="22">
        <v>1123.9913546299999</v>
      </c>
      <c r="O271" s="22">
        <v>1124.8690193899999</v>
      </c>
      <c r="P271" s="22">
        <v>1126.4171196899999</v>
      </c>
      <c r="Q271" s="22">
        <v>1134.11669332</v>
      </c>
      <c r="R271" s="22">
        <v>1135.39492189</v>
      </c>
      <c r="S271" s="22">
        <v>1131.7392471599999</v>
      </c>
      <c r="T271" s="22">
        <v>1127.0676782399999</v>
      </c>
      <c r="U271" s="22">
        <v>1129.25033988</v>
      </c>
      <c r="V271" s="22">
        <v>1142.1213511999999</v>
      </c>
      <c r="W271" s="22">
        <v>1183.7314736199999</v>
      </c>
      <c r="X271" s="22">
        <v>1230.4847687399999</v>
      </c>
      <c r="Y271" s="22">
        <v>1317.3392768399999</v>
      </c>
    </row>
    <row r="272" spans="1:25" x14ac:dyDescent="0.3">
      <c r="A272" s="23">
        <v>42559</v>
      </c>
      <c r="B272" s="22">
        <v>1381.5834907199999</v>
      </c>
      <c r="C272" s="22">
        <v>1423.7927986699999</v>
      </c>
      <c r="D272" s="22">
        <v>1452.9661357499999</v>
      </c>
      <c r="E272" s="22">
        <v>1473.71423925</v>
      </c>
      <c r="F272" s="22">
        <v>1476.8953514</v>
      </c>
      <c r="G272" s="22">
        <v>1430.1917353499998</v>
      </c>
      <c r="H272" s="22">
        <v>1326.4476340199999</v>
      </c>
      <c r="I272" s="22">
        <v>1227.2404590499998</v>
      </c>
      <c r="J272" s="22">
        <v>1148.4634903599999</v>
      </c>
      <c r="K272" s="22">
        <v>1101.7808392999998</v>
      </c>
      <c r="L272" s="22">
        <v>1112.3161522799999</v>
      </c>
      <c r="M272" s="22">
        <v>1122.7448517999999</v>
      </c>
      <c r="N272" s="22">
        <v>1125.29899583</v>
      </c>
      <c r="O272" s="22">
        <v>1122.6359321199998</v>
      </c>
      <c r="P272" s="22">
        <v>1099.8330584299999</v>
      </c>
      <c r="Q272" s="22">
        <v>1116.87613326</v>
      </c>
      <c r="R272" s="22">
        <v>1118.7862285599999</v>
      </c>
      <c r="S272" s="22">
        <v>1105.0847472199998</v>
      </c>
      <c r="T272" s="22">
        <v>1095.6606118699999</v>
      </c>
      <c r="U272" s="22">
        <v>1108.8401711699998</v>
      </c>
      <c r="V272" s="22">
        <v>1110.8693235699998</v>
      </c>
      <c r="W272" s="22">
        <v>1106.8235518399999</v>
      </c>
      <c r="X272" s="22">
        <v>1156.6517410299998</v>
      </c>
      <c r="Y272" s="22">
        <v>1247.44135719</v>
      </c>
    </row>
    <row r="273" spans="1:25" x14ac:dyDescent="0.3">
      <c r="A273" s="23">
        <v>42560</v>
      </c>
      <c r="B273" s="22">
        <v>1356.1638370599999</v>
      </c>
      <c r="C273" s="22">
        <v>1432.4524049699999</v>
      </c>
      <c r="D273" s="22">
        <v>1471.1903105199999</v>
      </c>
      <c r="E273" s="22">
        <v>1484.1723957499999</v>
      </c>
      <c r="F273" s="22">
        <v>1500.4289964999998</v>
      </c>
      <c r="G273" s="22">
        <v>1494.9696071599999</v>
      </c>
      <c r="H273" s="22">
        <v>1380.3561239399999</v>
      </c>
      <c r="I273" s="22">
        <v>1289.2015000399999</v>
      </c>
      <c r="J273" s="22">
        <v>1170.3192976099999</v>
      </c>
      <c r="K273" s="22">
        <v>1097.6925116599998</v>
      </c>
      <c r="L273" s="22">
        <v>1076.8616157599999</v>
      </c>
      <c r="M273" s="22">
        <v>1099.4935902299999</v>
      </c>
      <c r="N273" s="22">
        <v>1077.4988298899998</v>
      </c>
      <c r="O273" s="22">
        <v>1080.9464490199998</v>
      </c>
      <c r="P273" s="22">
        <v>1084.7841730599998</v>
      </c>
      <c r="Q273" s="22">
        <v>1080.4400603299998</v>
      </c>
      <c r="R273" s="22">
        <v>1092.47992267</v>
      </c>
      <c r="S273" s="22">
        <v>1082.3253099899998</v>
      </c>
      <c r="T273" s="22">
        <v>1081.1657388699998</v>
      </c>
      <c r="U273" s="22">
        <v>1079.88691221</v>
      </c>
      <c r="V273" s="22">
        <v>1089.6148818699999</v>
      </c>
      <c r="W273" s="22">
        <v>1100.8553141999998</v>
      </c>
      <c r="X273" s="22">
        <v>1137.6597825699998</v>
      </c>
      <c r="Y273" s="22">
        <v>1224.56615012</v>
      </c>
    </row>
    <row r="274" spans="1:25" x14ac:dyDescent="0.3">
      <c r="A274" s="23">
        <v>42561</v>
      </c>
      <c r="B274" s="22">
        <v>1321.0086682399999</v>
      </c>
      <c r="C274" s="22">
        <v>1400.4490595799998</v>
      </c>
      <c r="D274" s="22">
        <v>1443.4415975299999</v>
      </c>
      <c r="E274" s="22">
        <v>1453.3592887699999</v>
      </c>
      <c r="F274" s="22">
        <v>1465.4411450799998</v>
      </c>
      <c r="G274" s="22">
        <v>1467.8345529999999</v>
      </c>
      <c r="H274" s="22">
        <v>1418.32902339</v>
      </c>
      <c r="I274" s="22">
        <v>1348.1104601799998</v>
      </c>
      <c r="J274" s="22">
        <v>1229.2773637599998</v>
      </c>
      <c r="K274" s="22">
        <v>1146.6449183399998</v>
      </c>
      <c r="L274" s="22">
        <v>1102.3251206699999</v>
      </c>
      <c r="M274" s="22">
        <v>1099.4915987499999</v>
      </c>
      <c r="N274" s="22">
        <v>1117.9211638699999</v>
      </c>
      <c r="O274" s="22">
        <v>1120.3246285199998</v>
      </c>
      <c r="P274" s="22">
        <v>1112.1030137799999</v>
      </c>
      <c r="Q274" s="22">
        <v>1123.8835197899998</v>
      </c>
      <c r="R274" s="22">
        <v>1135.2429813799999</v>
      </c>
      <c r="S274" s="22">
        <v>1110.26570163</v>
      </c>
      <c r="T274" s="22">
        <v>1111.5674300199998</v>
      </c>
      <c r="U274" s="22">
        <v>1110.59003848</v>
      </c>
      <c r="V274" s="22">
        <v>1128.7460686699999</v>
      </c>
      <c r="W274" s="22">
        <v>1150.4883972599998</v>
      </c>
      <c r="X274" s="22">
        <v>1156.7265347299999</v>
      </c>
      <c r="Y274" s="22">
        <v>1229.2924812799999</v>
      </c>
    </row>
    <row r="275" spans="1:25" x14ac:dyDescent="0.3">
      <c r="A275" s="23">
        <v>42562</v>
      </c>
      <c r="B275" s="22">
        <v>1316.3375002399998</v>
      </c>
      <c r="C275" s="22">
        <v>1387.1541466699998</v>
      </c>
      <c r="D275" s="22">
        <v>1439.6377957399998</v>
      </c>
      <c r="E275" s="22">
        <v>1445.7522303899998</v>
      </c>
      <c r="F275" s="22">
        <v>1451.8839849599999</v>
      </c>
      <c r="G275" s="22">
        <v>1463.3954998099998</v>
      </c>
      <c r="H275" s="22">
        <v>1383.9874579899999</v>
      </c>
      <c r="I275" s="22">
        <v>1290.3537223499998</v>
      </c>
      <c r="J275" s="22">
        <v>1172.4990685299999</v>
      </c>
      <c r="K275" s="22">
        <v>1099.1945098899998</v>
      </c>
      <c r="L275" s="22">
        <v>1070.1039067499999</v>
      </c>
      <c r="M275" s="22">
        <v>1059.6182424199999</v>
      </c>
      <c r="N275" s="22">
        <v>1067.6352110199998</v>
      </c>
      <c r="O275" s="22">
        <v>1060.3253886299999</v>
      </c>
      <c r="P275" s="22">
        <v>1075.9348073299998</v>
      </c>
      <c r="Q275" s="22">
        <v>1093.74397484</v>
      </c>
      <c r="R275" s="22">
        <v>1098.8476661899999</v>
      </c>
      <c r="S275" s="22">
        <v>1095.5986573199998</v>
      </c>
      <c r="T275" s="22">
        <v>1091.6704182799999</v>
      </c>
      <c r="U275" s="22">
        <v>1035.3249096499999</v>
      </c>
      <c r="V275" s="22">
        <v>1045.16823312</v>
      </c>
      <c r="W275" s="22">
        <v>1063.1893043099999</v>
      </c>
      <c r="X275" s="22">
        <v>1116.5241239499999</v>
      </c>
      <c r="Y275" s="22">
        <v>1195.5404010599998</v>
      </c>
    </row>
    <row r="276" spans="1:25" x14ac:dyDescent="0.3">
      <c r="A276" s="23">
        <v>42563</v>
      </c>
      <c r="B276" s="22">
        <v>1273.0021212999998</v>
      </c>
      <c r="C276" s="22">
        <v>1332.13579007</v>
      </c>
      <c r="D276" s="22">
        <v>1371.1014712799999</v>
      </c>
      <c r="E276" s="22">
        <v>1387.66377868</v>
      </c>
      <c r="F276" s="22">
        <v>1396.23661937</v>
      </c>
      <c r="G276" s="22">
        <v>1383.15746107</v>
      </c>
      <c r="H276" s="22">
        <v>1288.1229122499999</v>
      </c>
      <c r="I276" s="22">
        <v>1181.2883726499999</v>
      </c>
      <c r="J276" s="22">
        <v>1071.4698197399998</v>
      </c>
      <c r="K276" s="22">
        <v>1008.59250952</v>
      </c>
      <c r="L276" s="22">
        <v>1014.88484553</v>
      </c>
      <c r="M276" s="22">
        <v>1008.95844801</v>
      </c>
      <c r="N276" s="22">
        <v>1006.59587638</v>
      </c>
      <c r="O276" s="22">
        <v>1006.4093342699999</v>
      </c>
      <c r="P276" s="22">
        <v>1001.17896811</v>
      </c>
      <c r="Q276" s="22">
        <v>998.24844523000002</v>
      </c>
      <c r="R276" s="22">
        <v>986.22694755999999</v>
      </c>
      <c r="S276" s="22">
        <v>988.71021127000006</v>
      </c>
      <c r="T276" s="22">
        <v>984.56007790000001</v>
      </c>
      <c r="U276" s="22">
        <v>973.95959923999999</v>
      </c>
      <c r="V276" s="22">
        <v>973.95395363</v>
      </c>
      <c r="W276" s="22">
        <v>999.00391320000006</v>
      </c>
      <c r="X276" s="22">
        <v>1033.9230676999998</v>
      </c>
      <c r="Y276" s="22">
        <v>1120.5201280199999</v>
      </c>
    </row>
    <row r="277" spans="1:25" x14ac:dyDescent="0.3">
      <c r="A277" s="23">
        <v>42564</v>
      </c>
      <c r="B277" s="22">
        <v>1229.4269238699999</v>
      </c>
      <c r="C277" s="22">
        <v>1301.3225467299999</v>
      </c>
      <c r="D277" s="22">
        <v>1334.9915310199999</v>
      </c>
      <c r="E277" s="22">
        <v>1345.1222029799999</v>
      </c>
      <c r="F277" s="22">
        <v>1358.9880486299999</v>
      </c>
      <c r="G277" s="22">
        <v>1352.1785557699998</v>
      </c>
      <c r="H277" s="22">
        <v>1265.9839214499998</v>
      </c>
      <c r="I277" s="22">
        <v>1196.1115281</v>
      </c>
      <c r="J277" s="22">
        <v>1071.8158616599999</v>
      </c>
      <c r="K277" s="22">
        <v>1041.5086831599999</v>
      </c>
      <c r="L277" s="22">
        <v>1070.8796604199999</v>
      </c>
      <c r="M277" s="22">
        <v>1058.7530126499998</v>
      </c>
      <c r="N277" s="22">
        <v>1041.62381562</v>
      </c>
      <c r="O277" s="22">
        <v>1041.6239872799999</v>
      </c>
      <c r="P277" s="22">
        <v>1041.4716486499999</v>
      </c>
      <c r="Q277" s="22">
        <v>1034.2906570299999</v>
      </c>
      <c r="R277" s="22">
        <v>1040.99491653</v>
      </c>
      <c r="S277" s="22">
        <v>1039.0776970499999</v>
      </c>
      <c r="T277" s="22">
        <v>1033.4083612999998</v>
      </c>
      <c r="U277" s="22">
        <v>1040.43367227</v>
      </c>
      <c r="V277" s="22">
        <v>1039.28736656</v>
      </c>
      <c r="W277" s="22">
        <v>1050.5334012199999</v>
      </c>
      <c r="X277" s="22">
        <v>1063.6157204899998</v>
      </c>
      <c r="Y277" s="22">
        <v>1096.8744099399999</v>
      </c>
    </row>
    <row r="278" spans="1:25" x14ac:dyDescent="0.3">
      <c r="A278" s="23">
        <v>42565</v>
      </c>
      <c r="B278" s="22">
        <v>1150.7994606499999</v>
      </c>
      <c r="C278" s="22">
        <v>1205.8393380399998</v>
      </c>
      <c r="D278" s="22">
        <v>1248.7204426899998</v>
      </c>
      <c r="E278" s="22">
        <v>1259.9861555699999</v>
      </c>
      <c r="F278" s="22">
        <v>1259.7241791599999</v>
      </c>
      <c r="G278" s="22">
        <v>1243.2545961399999</v>
      </c>
      <c r="H278" s="22">
        <v>1172.3991589299999</v>
      </c>
      <c r="I278" s="22">
        <v>1090.4905190499999</v>
      </c>
      <c r="J278" s="22">
        <v>1017.99547281</v>
      </c>
      <c r="K278" s="22">
        <v>992.72015061000002</v>
      </c>
      <c r="L278" s="22">
        <v>995.57424004000006</v>
      </c>
      <c r="M278" s="22">
        <v>998.52462989999992</v>
      </c>
      <c r="N278" s="22">
        <v>988.16721031999998</v>
      </c>
      <c r="O278" s="22">
        <v>984.29437917999996</v>
      </c>
      <c r="P278" s="22">
        <v>982.34723165000003</v>
      </c>
      <c r="Q278" s="22">
        <v>984.19746569999995</v>
      </c>
      <c r="R278" s="22">
        <v>987.25777989000005</v>
      </c>
      <c r="S278" s="22">
        <v>982.42921145000003</v>
      </c>
      <c r="T278" s="22">
        <v>982.46192852999991</v>
      </c>
      <c r="U278" s="22">
        <v>997.81158722999999</v>
      </c>
      <c r="V278" s="22">
        <v>1054.1787729199998</v>
      </c>
      <c r="W278" s="22">
        <v>1092.9827704999998</v>
      </c>
      <c r="X278" s="22">
        <v>1103.3401746899999</v>
      </c>
      <c r="Y278" s="22">
        <v>1127.7835593599998</v>
      </c>
    </row>
    <row r="279" spans="1:25" x14ac:dyDescent="0.3">
      <c r="A279" s="23">
        <v>42566</v>
      </c>
      <c r="B279" s="22">
        <v>1172.3140267099998</v>
      </c>
      <c r="C279" s="22">
        <v>1239.3886488699998</v>
      </c>
      <c r="D279" s="22">
        <v>1298.5928711099998</v>
      </c>
      <c r="E279" s="22">
        <v>1278.6004292699999</v>
      </c>
      <c r="F279" s="22">
        <v>1317.3527908699998</v>
      </c>
      <c r="G279" s="22">
        <v>1339.5330243399999</v>
      </c>
      <c r="H279" s="22">
        <v>1273.0326800399998</v>
      </c>
      <c r="I279" s="22">
        <v>1242.5558841099999</v>
      </c>
      <c r="J279" s="22">
        <v>1155.4287835999999</v>
      </c>
      <c r="K279" s="22">
        <v>1072.1514195599998</v>
      </c>
      <c r="L279" s="22">
        <v>983.56098310999994</v>
      </c>
      <c r="M279" s="22">
        <v>971.37895163999997</v>
      </c>
      <c r="N279" s="22">
        <v>970.26920796999991</v>
      </c>
      <c r="O279" s="22">
        <v>968.32461825000007</v>
      </c>
      <c r="P279" s="22">
        <v>976.51649717999999</v>
      </c>
      <c r="Q279" s="22">
        <v>998.19447817999992</v>
      </c>
      <c r="R279" s="22">
        <v>963.27390465999997</v>
      </c>
      <c r="S279" s="22">
        <v>968.78405796000004</v>
      </c>
      <c r="T279" s="22">
        <v>985.87285907</v>
      </c>
      <c r="U279" s="22">
        <v>1000.95276947</v>
      </c>
      <c r="V279" s="22">
        <v>977.19661037999992</v>
      </c>
      <c r="W279" s="22">
        <v>1018.48821584</v>
      </c>
      <c r="X279" s="22">
        <v>1083.0464790899998</v>
      </c>
      <c r="Y279" s="22">
        <v>1142.4770206799999</v>
      </c>
    </row>
    <row r="280" spans="1:25" x14ac:dyDescent="0.3">
      <c r="A280" s="23">
        <v>42567</v>
      </c>
      <c r="B280" s="22">
        <v>1214.8721853</v>
      </c>
      <c r="C280" s="22">
        <v>1273.08065812</v>
      </c>
      <c r="D280" s="22">
        <v>1297.8146316799998</v>
      </c>
      <c r="E280" s="22">
        <v>1311.3967699899999</v>
      </c>
      <c r="F280" s="22">
        <v>1342.4724890299999</v>
      </c>
      <c r="G280" s="22">
        <v>1330.2120613699999</v>
      </c>
      <c r="H280" s="22">
        <v>1265.5739676999999</v>
      </c>
      <c r="I280" s="22">
        <v>1202.39715871</v>
      </c>
      <c r="J280" s="22">
        <v>1092.0619781999999</v>
      </c>
      <c r="K280" s="22">
        <v>1036.79742345</v>
      </c>
      <c r="L280" s="22">
        <v>1040.3329178899999</v>
      </c>
      <c r="M280" s="22">
        <v>1031.9714688099998</v>
      </c>
      <c r="N280" s="22">
        <v>1016.3489564400001</v>
      </c>
      <c r="O280" s="22">
        <v>1021.6071748200001</v>
      </c>
      <c r="P280" s="22">
        <v>1024.8193162399998</v>
      </c>
      <c r="Q280" s="22">
        <v>1020.7234681</v>
      </c>
      <c r="R280" s="22">
        <v>1014.413754</v>
      </c>
      <c r="S280" s="22">
        <v>1012.3724608</v>
      </c>
      <c r="T280" s="22">
        <v>1010.71900107</v>
      </c>
      <c r="U280" s="22">
        <v>1008.7964453999999</v>
      </c>
      <c r="V280" s="22">
        <v>1034.4287894099998</v>
      </c>
      <c r="W280" s="22">
        <v>1082.6477299799999</v>
      </c>
      <c r="X280" s="22">
        <v>1090.0532764699999</v>
      </c>
      <c r="Y280" s="22">
        <v>1139.1693126499999</v>
      </c>
    </row>
    <row r="281" spans="1:25" x14ac:dyDescent="0.3">
      <c r="A281" s="23">
        <v>42568</v>
      </c>
      <c r="B281" s="22">
        <v>1235.9785835299999</v>
      </c>
      <c r="C281" s="22">
        <v>1297.3324580999999</v>
      </c>
      <c r="D281" s="22">
        <v>1338.54429405</v>
      </c>
      <c r="E281" s="22">
        <v>1342.0504776999999</v>
      </c>
      <c r="F281" s="22">
        <v>1346.2837765999998</v>
      </c>
      <c r="G281" s="22">
        <v>1347.2778781499999</v>
      </c>
      <c r="H281" s="22">
        <v>1315.2443928799999</v>
      </c>
      <c r="I281" s="22">
        <v>1232.8350391299998</v>
      </c>
      <c r="J281" s="22">
        <v>1128.4013251099998</v>
      </c>
      <c r="K281" s="22">
        <v>1044.8217263699999</v>
      </c>
      <c r="L281" s="22">
        <v>1010.4584188</v>
      </c>
      <c r="M281" s="22">
        <v>1014.9986931899999</v>
      </c>
      <c r="N281" s="22">
        <v>1023.6542572</v>
      </c>
      <c r="O281" s="22">
        <v>1016.24068269</v>
      </c>
      <c r="P281" s="22">
        <v>1019.2697999000001</v>
      </c>
      <c r="Q281" s="22">
        <v>1031.1529112199999</v>
      </c>
      <c r="R281" s="22">
        <v>1028.7444164399999</v>
      </c>
      <c r="S281" s="22">
        <v>1017.48183497</v>
      </c>
      <c r="T281" s="22">
        <v>1010.37596492</v>
      </c>
      <c r="U281" s="22">
        <v>1006.67431519</v>
      </c>
      <c r="V281" s="22">
        <v>1028.2841572</v>
      </c>
      <c r="W281" s="22">
        <v>1068.56977132</v>
      </c>
      <c r="X281" s="22">
        <v>1095.82433808</v>
      </c>
      <c r="Y281" s="22">
        <v>1151.0862040499999</v>
      </c>
    </row>
    <row r="282" spans="1:25" x14ac:dyDescent="0.3">
      <c r="A282" s="23">
        <v>42569</v>
      </c>
      <c r="B282" s="22">
        <v>1238.1787564499998</v>
      </c>
      <c r="C282" s="22">
        <v>1295.6976199699998</v>
      </c>
      <c r="D282" s="22">
        <v>1307.1976805999998</v>
      </c>
      <c r="E282" s="22">
        <v>1315.3939363999998</v>
      </c>
      <c r="F282" s="22">
        <v>1328.2814665999999</v>
      </c>
      <c r="G282" s="22">
        <v>1324.9801601699999</v>
      </c>
      <c r="H282" s="22">
        <v>1263.24700119</v>
      </c>
      <c r="I282" s="22">
        <v>1148.4763146199998</v>
      </c>
      <c r="J282" s="22">
        <v>1064.0969679599998</v>
      </c>
      <c r="K282" s="22">
        <v>1034.7702514499999</v>
      </c>
      <c r="L282" s="22">
        <v>1047.8211600499999</v>
      </c>
      <c r="M282" s="22">
        <v>1042.5705548399999</v>
      </c>
      <c r="N282" s="22">
        <v>1036.6768102399999</v>
      </c>
      <c r="O282" s="22">
        <v>997.32324684999992</v>
      </c>
      <c r="P282" s="22">
        <v>994.15856334</v>
      </c>
      <c r="Q282" s="22">
        <v>1002.16813343</v>
      </c>
      <c r="R282" s="22">
        <v>1003.34530346</v>
      </c>
      <c r="S282" s="22">
        <v>1001.22989853</v>
      </c>
      <c r="T282" s="22">
        <v>989.57303010999999</v>
      </c>
      <c r="U282" s="22">
        <v>1009.30432374</v>
      </c>
      <c r="V282" s="22">
        <v>1054.5567926799999</v>
      </c>
      <c r="W282" s="22">
        <v>1090.0927067399998</v>
      </c>
      <c r="X282" s="22">
        <v>1109.3710021799998</v>
      </c>
      <c r="Y282" s="22">
        <v>1141.0883016299999</v>
      </c>
    </row>
    <row r="283" spans="1:25" x14ac:dyDescent="0.3">
      <c r="A283" s="23">
        <v>42570</v>
      </c>
      <c r="B283" s="22">
        <v>1219.0356952</v>
      </c>
      <c r="C283" s="22">
        <v>1265.0184792499999</v>
      </c>
      <c r="D283" s="22">
        <v>1307.7137856499999</v>
      </c>
      <c r="E283" s="22">
        <v>1330.9263669899999</v>
      </c>
      <c r="F283" s="22">
        <v>1338.4521800299999</v>
      </c>
      <c r="G283" s="22">
        <v>1355.0567162499999</v>
      </c>
      <c r="H283" s="22">
        <v>1317.2200860099999</v>
      </c>
      <c r="I283" s="22">
        <v>1203.4626724699999</v>
      </c>
      <c r="J283" s="22">
        <v>1114.3798099999999</v>
      </c>
      <c r="K283" s="22">
        <v>1047.7449385</v>
      </c>
      <c r="L283" s="22">
        <v>1025.0577202999998</v>
      </c>
      <c r="M283" s="22">
        <v>1027.4390439599999</v>
      </c>
      <c r="N283" s="22">
        <v>1030.56873881</v>
      </c>
      <c r="O283" s="22">
        <v>1037.4863346099999</v>
      </c>
      <c r="P283" s="22">
        <v>1034.93259152</v>
      </c>
      <c r="Q283" s="22">
        <v>1037.8134416299999</v>
      </c>
      <c r="R283" s="22">
        <v>1034.00885161</v>
      </c>
      <c r="S283" s="22">
        <v>1021.54864894</v>
      </c>
      <c r="T283" s="22">
        <v>1020.3357644500001</v>
      </c>
      <c r="U283" s="22">
        <v>1032.09801148</v>
      </c>
      <c r="V283" s="22">
        <v>1046.3997462799998</v>
      </c>
      <c r="W283" s="22">
        <v>1072.7209662399998</v>
      </c>
      <c r="X283" s="22">
        <v>1107.65201226</v>
      </c>
      <c r="Y283" s="22">
        <v>1102.6233380899998</v>
      </c>
    </row>
    <row r="284" spans="1:25" x14ac:dyDescent="0.3">
      <c r="A284" s="23">
        <v>42571</v>
      </c>
      <c r="B284" s="22">
        <v>1222.1262101299999</v>
      </c>
      <c r="C284" s="22">
        <v>1292.4440065399999</v>
      </c>
      <c r="D284" s="22">
        <v>1310.76863435</v>
      </c>
      <c r="E284" s="22">
        <v>1326.7590007599999</v>
      </c>
      <c r="F284" s="22">
        <v>1339.16686938</v>
      </c>
      <c r="G284" s="22">
        <v>1319.0624594699998</v>
      </c>
      <c r="H284" s="22">
        <v>1232.6188288199999</v>
      </c>
      <c r="I284" s="22">
        <v>1139.7729197299998</v>
      </c>
      <c r="J284" s="22">
        <v>1048.3584871599999</v>
      </c>
      <c r="K284" s="22">
        <v>1001.9703008299999</v>
      </c>
      <c r="L284" s="22">
        <v>1017.38238203</v>
      </c>
      <c r="M284" s="22">
        <v>1019.17536091</v>
      </c>
      <c r="N284" s="22">
        <v>997.77160844000002</v>
      </c>
      <c r="O284" s="22">
        <v>1007.79312549</v>
      </c>
      <c r="P284" s="22">
        <v>1013.27287257</v>
      </c>
      <c r="Q284" s="22">
        <v>1017.29957915</v>
      </c>
      <c r="R284" s="22">
        <v>994.39947008000001</v>
      </c>
      <c r="S284" s="22">
        <v>999.12406430999999</v>
      </c>
      <c r="T284" s="22">
        <v>1010.7620094</v>
      </c>
      <c r="U284" s="22">
        <v>1022.93980679</v>
      </c>
      <c r="V284" s="22">
        <v>1031.4676150399998</v>
      </c>
      <c r="W284" s="22">
        <v>1060.1940021199998</v>
      </c>
      <c r="X284" s="22">
        <v>1073.5863052999998</v>
      </c>
      <c r="Y284" s="22">
        <v>1101.2147870299998</v>
      </c>
    </row>
    <row r="285" spans="1:25" x14ac:dyDescent="0.3">
      <c r="A285" s="23">
        <v>42572</v>
      </c>
      <c r="B285" s="22">
        <v>1202.1459879499998</v>
      </c>
      <c r="C285" s="22">
        <v>1250.7483044199998</v>
      </c>
      <c r="D285" s="22">
        <v>1277.57264631</v>
      </c>
      <c r="E285" s="22">
        <v>1290.6007719099998</v>
      </c>
      <c r="F285" s="22">
        <v>1312.30594331</v>
      </c>
      <c r="G285" s="22">
        <v>1313.73591902</v>
      </c>
      <c r="H285" s="22">
        <v>1225.6991486999998</v>
      </c>
      <c r="I285" s="22">
        <v>1134.7161992599999</v>
      </c>
      <c r="J285" s="22">
        <v>1037.82959768</v>
      </c>
      <c r="K285" s="22">
        <v>1063.6086866899998</v>
      </c>
      <c r="L285" s="22">
        <v>1021.35707712</v>
      </c>
      <c r="M285" s="22">
        <v>1014.81407397</v>
      </c>
      <c r="N285" s="22">
        <v>1014.9765642</v>
      </c>
      <c r="O285" s="22">
        <v>1007.81935194</v>
      </c>
      <c r="P285" s="22">
        <v>1004.6145453299999</v>
      </c>
      <c r="Q285" s="22">
        <v>1034.2268445099999</v>
      </c>
      <c r="R285" s="22">
        <v>1032.2505629599998</v>
      </c>
      <c r="S285" s="22">
        <v>1023.30394116</v>
      </c>
      <c r="T285" s="22">
        <v>992.78475934999994</v>
      </c>
      <c r="U285" s="22">
        <v>993.46741987000007</v>
      </c>
      <c r="V285" s="22">
        <v>1002.69336129</v>
      </c>
      <c r="W285" s="22">
        <v>1052.5595034099999</v>
      </c>
      <c r="X285" s="22">
        <v>1071.8497189499999</v>
      </c>
      <c r="Y285" s="22">
        <v>1131.2133511299999</v>
      </c>
    </row>
    <row r="286" spans="1:25" x14ac:dyDescent="0.3">
      <c r="A286" s="23">
        <v>42573</v>
      </c>
      <c r="B286" s="22">
        <v>1216.3313260899999</v>
      </c>
      <c r="C286" s="22">
        <v>1285.2215699599999</v>
      </c>
      <c r="D286" s="22">
        <v>1326.1286130399999</v>
      </c>
      <c r="E286" s="22">
        <v>1329.6696619799998</v>
      </c>
      <c r="F286" s="22">
        <v>1328.0110326199999</v>
      </c>
      <c r="G286" s="22">
        <v>1320.8495386</v>
      </c>
      <c r="H286" s="22">
        <v>1153.04046991</v>
      </c>
      <c r="I286" s="22">
        <v>1041.72324729</v>
      </c>
      <c r="J286" s="22">
        <v>952.93999401000008</v>
      </c>
      <c r="K286" s="22">
        <v>925.63871065000001</v>
      </c>
      <c r="L286" s="22">
        <v>912.23781423999992</v>
      </c>
      <c r="M286" s="22">
        <v>934.99055555000007</v>
      </c>
      <c r="N286" s="22">
        <v>985.69303937000006</v>
      </c>
      <c r="O286" s="22">
        <v>1002.09426537</v>
      </c>
      <c r="P286" s="22">
        <v>990.97854017999998</v>
      </c>
      <c r="Q286" s="22">
        <v>981.86703939999995</v>
      </c>
      <c r="R286" s="22">
        <v>999.39065758999993</v>
      </c>
      <c r="S286" s="22">
        <v>1004.58295944</v>
      </c>
      <c r="T286" s="22">
        <v>989.46882059000006</v>
      </c>
      <c r="U286" s="22">
        <v>985.05457016999992</v>
      </c>
      <c r="V286" s="22">
        <v>1037.9831921399998</v>
      </c>
      <c r="W286" s="22">
        <v>1078.0302287799998</v>
      </c>
      <c r="X286" s="22">
        <v>1080.2064376999999</v>
      </c>
      <c r="Y286" s="22">
        <v>1118.42500578</v>
      </c>
    </row>
    <row r="287" spans="1:25" x14ac:dyDescent="0.3">
      <c r="A287" s="23">
        <v>42574</v>
      </c>
      <c r="B287" s="22">
        <v>1161.49171871</v>
      </c>
      <c r="C287" s="22">
        <v>1204.7174953099998</v>
      </c>
      <c r="D287" s="22">
        <v>1223.7693088199999</v>
      </c>
      <c r="E287" s="22">
        <v>1243.1990587199998</v>
      </c>
      <c r="F287" s="22">
        <v>1243.93577175</v>
      </c>
      <c r="G287" s="22">
        <v>1257.8747726199999</v>
      </c>
      <c r="H287" s="22">
        <v>1192.9896010999998</v>
      </c>
      <c r="I287" s="22">
        <v>1125.0681472799999</v>
      </c>
      <c r="J287" s="22">
        <v>1028.5349047899999</v>
      </c>
      <c r="K287" s="22">
        <v>955.04418212999997</v>
      </c>
      <c r="L287" s="22">
        <v>941.39965560999997</v>
      </c>
      <c r="M287" s="22">
        <v>944.50237998</v>
      </c>
      <c r="N287" s="22">
        <v>955.92054844000006</v>
      </c>
      <c r="O287" s="22">
        <v>944.16218684</v>
      </c>
      <c r="P287" s="22">
        <v>927.81997959</v>
      </c>
      <c r="Q287" s="22">
        <v>946.96666023</v>
      </c>
      <c r="R287" s="22">
        <v>943.15889477000007</v>
      </c>
      <c r="S287" s="22">
        <v>929.02435365999997</v>
      </c>
      <c r="T287" s="22">
        <v>928.29345995999995</v>
      </c>
      <c r="U287" s="22">
        <v>920.04182086999992</v>
      </c>
      <c r="V287" s="22">
        <v>946.51067460000002</v>
      </c>
      <c r="W287" s="22">
        <v>1005.0700281000001</v>
      </c>
      <c r="X287" s="22">
        <v>1029.5395895199999</v>
      </c>
      <c r="Y287" s="22">
        <v>1098.2548283399999</v>
      </c>
    </row>
    <row r="288" spans="1:25" x14ac:dyDescent="0.3">
      <c r="A288" s="23">
        <v>42575</v>
      </c>
      <c r="B288" s="22">
        <v>1010.69105944</v>
      </c>
      <c r="C288" s="22">
        <v>1046.9501240299999</v>
      </c>
      <c r="D288" s="22">
        <v>1058.25203571</v>
      </c>
      <c r="E288" s="22">
        <v>1076.8007648799999</v>
      </c>
      <c r="F288" s="22">
        <v>1081.2057138599998</v>
      </c>
      <c r="G288" s="22">
        <v>1066.2276317999999</v>
      </c>
      <c r="H288" s="22">
        <v>971.82282208999993</v>
      </c>
      <c r="I288" s="22">
        <v>912.78923232</v>
      </c>
      <c r="J288" s="22">
        <v>833.52680339999995</v>
      </c>
      <c r="K288" s="22">
        <v>757.89595352000003</v>
      </c>
      <c r="L288" s="22">
        <v>747.16662657999996</v>
      </c>
      <c r="M288" s="22">
        <v>745.93432872999995</v>
      </c>
      <c r="N288" s="22">
        <v>749.36842121999996</v>
      </c>
      <c r="O288" s="22">
        <v>760.69735324999999</v>
      </c>
      <c r="P288" s="22">
        <v>744.85648485000002</v>
      </c>
      <c r="Q288" s="22">
        <v>739.22148144999994</v>
      </c>
      <c r="R288" s="22">
        <v>755.17842731999997</v>
      </c>
      <c r="S288" s="22">
        <v>751.16338398000005</v>
      </c>
      <c r="T288" s="22">
        <v>748.58960503000003</v>
      </c>
      <c r="U288" s="22">
        <v>723.56983189999994</v>
      </c>
      <c r="V288" s="22">
        <v>755.44092075000003</v>
      </c>
      <c r="W288" s="22">
        <v>795.91064386999994</v>
      </c>
      <c r="X288" s="22">
        <v>824.59633769999994</v>
      </c>
      <c r="Y288" s="22">
        <v>890.76387228999999</v>
      </c>
    </row>
    <row r="289" spans="1:25" x14ac:dyDescent="0.3">
      <c r="A289" s="23">
        <v>42576</v>
      </c>
      <c r="B289" s="22">
        <v>1191.7590291899999</v>
      </c>
      <c r="C289" s="22">
        <v>1246.6789611899999</v>
      </c>
      <c r="D289" s="22">
        <v>1254.63848205</v>
      </c>
      <c r="E289" s="22">
        <v>1258.29692626</v>
      </c>
      <c r="F289" s="22">
        <v>1274.64941097</v>
      </c>
      <c r="G289" s="22">
        <v>1267.07161146</v>
      </c>
      <c r="H289" s="22">
        <v>1212.06290881</v>
      </c>
      <c r="I289" s="22">
        <v>1105.8731009999999</v>
      </c>
      <c r="J289" s="22">
        <v>996.61956548000001</v>
      </c>
      <c r="K289" s="22">
        <v>980.20038682000006</v>
      </c>
      <c r="L289" s="22">
        <v>1023.0137713600001</v>
      </c>
      <c r="M289" s="22">
        <v>1041.96905419</v>
      </c>
      <c r="N289" s="22">
        <v>1009.0421788899999</v>
      </c>
      <c r="O289" s="22">
        <v>956.97712918000002</v>
      </c>
      <c r="P289" s="22">
        <v>961.65742288000001</v>
      </c>
      <c r="Q289" s="22">
        <v>970.92429671000002</v>
      </c>
      <c r="R289" s="22">
        <v>967.38256402000002</v>
      </c>
      <c r="S289" s="22">
        <v>954.04173508999997</v>
      </c>
      <c r="T289" s="22">
        <v>938.72829730000001</v>
      </c>
      <c r="U289" s="22">
        <v>944.21377596000002</v>
      </c>
      <c r="V289" s="22">
        <v>952.82310814000004</v>
      </c>
      <c r="W289" s="22">
        <v>985.46883923000007</v>
      </c>
      <c r="X289" s="22">
        <v>1023.6011823800001</v>
      </c>
      <c r="Y289" s="22">
        <v>1082.1320258599999</v>
      </c>
    </row>
    <row r="290" spans="1:25" x14ac:dyDescent="0.3">
      <c r="A290" s="23">
        <v>42577</v>
      </c>
      <c r="B290" s="22">
        <v>1233.6711022</v>
      </c>
      <c r="C290" s="22">
        <v>1303.0120508199998</v>
      </c>
      <c r="D290" s="22">
        <v>1330.5102075</v>
      </c>
      <c r="E290" s="22">
        <v>1326.1798426999999</v>
      </c>
      <c r="F290" s="22">
        <v>1341.0075023999998</v>
      </c>
      <c r="G290" s="22">
        <v>1334.69837833</v>
      </c>
      <c r="H290" s="22">
        <v>1264.4279814299998</v>
      </c>
      <c r="I290" s="22">
        <v>1157.1533730599999</v>
      </c>
      <c r="J290" s="22">
        <v>1083.0290422599999</v>
      </c>
      <c r="K290" s="22">
        <v>1042.0900024799998</v>
      </c>
      <c r="L290" s="22">
        <v>1021.6519504199999</v>
      </c>
      <c r="M290" s="22">
        <v>1023.15006985</v>
      </c>
      <c r="N290" s="22">
        <v>1023.0788321799999</v>
      </c>
      <c r="O290" s="22">
        <v>1007.9519742700001</v>
      </c>
      <c r="P290" s="22">
        <v>1006.3323503400001</v>
      </c>
      <c r="Q290" s="22">
        <v>1000.27313783</v>
      </c>
      <c r="R290" s="22">
        <v>1003.73474853</v>
      </c>
      <c r="S290" s="22">
        <v>1016.58260737</v>
      </c>
      <c r="T290" s="22">
        <v>1044.51049025</v>
      </c>
      <c r="U290" s="22">
        <v>1098.0463859099998</v>
      </c>
      <c r="V290" s="22">
        <v>1151.8030741699999</v>
      </c>
      <c r="W290" s="22">
        <v>1191.8521014199998</v>
      </c>
      <c r="X290" s="22">
        <v>1199.7322322699999</v>
      </c>
      <c r="Y290" s="22">
        <v>1188.8551726399999</v>
      </c>
    </row>
    <row r="291" spans="1:25" x14ac:dyDescent="0.3">
      <c r="A291" s="23">
        <v>42578</v>
      </c>
      <c r="B291" s="22">
        <v>1207.5407207699998</v>
      </c>
      <c r="C291" s="22">
        <v>1263.2162055299998</v>
      </c>
      <c r="D291" s="22">
        <v>1288.6225742699999</v>
      </c>
      <c r="E291" s="22">
        <v>1301.1004948899999</v>
      </c>
      <c r="F291" s="22">
        <v>1317.7718346299998</v>
      </c>
      <c r="G291" s="22">
        <v>1329.0169902099999</v>
      </c>
      <c r="H291" s="22">
        <v>1280.6278693299998</v>
      </c>
      <c r="I291" s="22">
        <v>1202.4538148899999</v>
      </c>
      <c r="J291" s="22">
        <v>1146.6304236299998</v>
      </c>
      <c r="K291" s="22">
        <v>1122.7798205299998</v>
      </c>
      <c r="L291" s="22">
        <v>1131.6992487599998</v>
      </c>
      <c r="M291" s="22">
        <v>1128.4650210799998</v>
      </c>
      <c r="N291" s="22">
        <v>1123.6955891299999</v>
      </c>
      <c r="O291" s="22">
        <v>1118.4399070699999</v>
      </c>
      <c r="P291" s="22">
        <v>1119.49155273</v>
      </c>
      <c r="Q291" s="22">
        <v>1105.2447484499999</v>
      </c>
      <c r="R291" s="22">
        <v>1134.4302314899999</v>
      </c>
      <c r="S291" s="22">
        <v>1114.6913948699998</v>
      </c>
      <c r="T291" s="22">
        <v>1115.8838279299998</v>
      </c>
      <c r="U291" s="22">
        <v>1135.5549193499999</v>
      </c>
      <c r="V291" s="22">
        <v>1144.3079832199999</v>
      </c>
      <c r="W291" s="22">
        <v>1160.3426830699998</v>
      </c>
      <c r="X291" s="22">
        <v>1197.8457524199998</v>
      </c>
      <c r="Y291" s="22">
        <v>1238.7958180799999</v>
      </c>
    </row>
    <row r="292" spans="1:25" x14ac:dyDescent="0.3">
      <c r="A292" s="23">
        <v>42579</v>
      </c>
      <c r="B292" s="22">
        <v>1269.7885821499999</v>
      </c>
      <c r="C292" s="22">
        <v>1336.01741868</v>
      </c>
      <c r="D292" s="22">
        <v>1369.82184134</v>
      </c>
      <c r="E292" s="22">
        <v>1364.2158055699999</v>
      </c>
      <c r="F292" s="22">
        <v>1367.8723306299999</v>
      </c>
      <c r="G292" s="22">
        <v>1390.8634909699999</v>
      </c>
      <c r="H292" s="22">
        <v>1312.8817830399998</v>
      </c>
      <c r="I292" s="22">
        <v>1256.8660572199999</v>
      </c>
      <c r="J292" s="22">
        <v>1155.5547399099999</v>
      </c>
      <c r="K292" s="22">
        <v>1176.10125305</v>
      </c>
      <c r="L292" s="22">
        <v>1192.9864392499999</v>
      </c>
      <c r="M292" s="22">
        <v>1166.5896034</v>
      </c>
      <c r="N292" s="22">
        <v>1168.3074459499999</v>
      </c>
      <c r="O292" s="22">
        <v>1143.3628866899999</v>
      </c>
      <c r="P292" s="22">
        <v>1130.9788051399998</v>
      </c>
      <c r="Q292" s="22">
        <v>1137.2445180999998</v>
      </c>
      <c r="R292" s="22">
        <v>1139.6758143499999</v>
      </c>
      <c r="S292" s="22">
        <v>1141.5450368499999</v>
      </c>
      <c r="T292" s="22">
        <v>1145.5560879599998</v>
      </c>
      <c r="U292" s="22">
        <v>1148.4633858499999</v>
      </c>
      <c r="V292" s="22">
        <v>1166.5127577599999</v>
      </c>
      <c r="W292" s="22">
        <v>1165.90678938</v>
      </c>
      <c r="X292" s="22">
        <v>1200.9603487699999</v>
      </c>
      <c r="Y292" s="22">
        <v>1218.9891601499999</v>
      </c>
    </row>
    <row r="293" spans="1:25" x14ac:dyDescent="0.3">
      <c r="A293" s="23">
        <v>42580</v>
      </c>
      <c r="B293" s="22">
        <v>1268.3181898799999</v>
      </c>
      <c r="C293" s="22">
        <v>1314.7463575999998</v>
      </c>
      <c r="D293" s="22">
        <v>1349.9423220799999</v>
      </c>
      <c r="E293" s="22">
        <v>1344.6585262399999</v>
      </c>
      <c r="F293" s="22">
        <v>1351.0434775399999</v>
      </c>
      <c r="G293" s="22">
        <v>1338.3002384399999</v>
      </c>
      <c r="H293" s="22">
        <v>1311.2789156299998</v>
      </c>
      <c r="I293" s="22">
        <v>1222.4931213999998</v>
      </c>
      <c r="J293" s="22">
        <v>1157.8674113999998</v>
      </c>
      <c r="K293" s="22">
        <v>1142.1285417499998</v>
      </c>
      <c r="L293" s="22">
        <v>1124.1851978</v>
      </c>
      <c r="M293" s="22">
        <v>1093.18448442</v>
      </c>
      <c r="N293" s="22">
        <v>1065.7238239199999</v>
      </c>
      <c r="O293" s="22">
        <v>1061.0783705699998</v>
      </c>
      <c r="P293" s="22">
        <v>1062.67543525</v>
      </c>
      <c r="Q293" s="22">
        <v>1050.4281717299998</v>
      </c>
      <c r="R293" s="22">
        <v>1068.2777160399999</v>
      </c>
      <c r="S293" s="22">
        <v>1061.5841885299999</v>
      </c>
      <c r="T293" s="22">
        <v>1062.68679357</v>
      </c>
      <c r="U293" s="22">
        <v>1069.6765988799998</v>
      </c>
      <c r="V293" s="22">
        <v>1046.3646749799998</v>
      </c>
      <c r="W293" s="22">
        <v>1034.6588129199999</v>
      </c>
      <c r="X293" s="22">
        <v>1076.1495762899999</v>
      </c>
      <c r="Y293" s="22">
        <v>1148.7568555099999</v>
      </c>
    </row>
    <row r="294" spans="1:25" x14ac:dyDescent="0.3">
      <c r="A294" s="23">
        <v>42581</v>
      </c>
      <c r="B294" s="22">
        <v>1220.3183366599999</v>
      </c>
      <c r="C294" s="22">
        <v>1264.5370166499999</v>
      </c>
      <c r="D294" s="22">
        <v>1299.9265366</v>
      </c>
      <c r="E294" s="22">
        <v>1331.61981868</v>
      </c>
      <c r="F294" s="22">
        <v>1308.2558462899999</v>
      </c>
      <c r="G294" s="22">
        <v>1315.6562346399999</v>
      </c>
      <c r="H294" s="22">
        <v>1257.7462605399999</v>
      </c>
      <c r="I294" s="22">
        <v>1203.6195827699999</v>
      </c>
      <c r="J294" s="22">
        <v>1080.39996432</v>
      </c>
      <c r="K294" s="22">
        <v>1028.7441338599999</v>
      </c>
      <c r="L294" s="22">
        <v>1003.06367949</v>
      </c>
      <c r="M294" s="22">
        <v>995.61760423999999</v>
      </c>
      <c r="N294" s="22">
        <v>1015.79397489</v>
      </c>
      <c r="O294" s="22">
        <v>1018.2552310699999</v>
      </c>
      <c r="P294" s="22">
        <v>1011.2884851699999</v>
      </c>
      <c r="Q294" s="22">
        <v>1045.3181546999999</v>
      </c>
      <c r="R294" s="22">
        <v>1042.4415191799999</v>
      </c>
      <c r="S294" s="22">
        <v>1039.8315342399999</v>
      </c>
      <c r="T294" s="22">
        <v>1029.0490890599999</v>
      </c>
      <c r="U294" s="22">
        <v>1030.91261446</v>
      </c>
      <c r="V294" s="22">
        <v>1012.64563546</v>
      </c>
      <c r="W294" s="22">
        <v>1034.2829190299999</v>
      </c>
      <c r="X294" s="22">
        <v>1064.0851358399998</v>
      </c>
      <c r="Y294" s="22">
        <v>1146.8076947799998</v>
      </c>
    </row>
    <row r="295" spans="1:25" x14ac:dyDescent="0.3">
      <c r="A295" s="23">
        <v>42582</v>
      </c>
      <c r="B295" s="22">
        <v>1217.3352515499998</v>
      </c>
      <c r="C295" s="22">
        <v>1266.9721926399998</v>
      </c>
      <c r="D295" s="22">
        <v>1306.3078700399999</v>
      </c>
      <c r="E295" s="22">
        <v>1304.2143183899998</v>
      </c>
      <c r="F295" s="22">
        <v>1304.64432027</v>
      </c>
      <c r="G295" s="22">
        <v>1305.8720698399998</v>
      </c>
      <c r="H295" s="22">
        <v>1261.27617928</v>
      </c>
      <c r="I295" s="22">
        <v>1214.3459835299998</v>
      </c>
      <c r="J295" s="22">
        <v>1089.52019144</v>
      </c>
      <c r="K295" s="22">
        <v>999.69095974000004</v>
      </c>
      <c r="L295" s="22">
        <v>965.77519853000001</v>
      </c>
      <c r="M295" s="22">
        <v>978.16360130999999</v>
      </c>
      <c r="N295" s="22">
        <v>980.72572537999997</v>
      </c>
      <c r="O295" s="22">
        <v>975.01695940999991</v>
      </c>
      <c r="P295" s="22">
        <v>976.69015803000002</v>
      </c>
      <c r="Q295" s="22">
        <v>973.17095787999995</v>
      </c>
      <c r="R295" s="22">
        <v>981.56986560999997</v>
      </c>
      <c r="S295" s="22">
        <v>968.60519001</v>
      </c>
      <c r="T295" s="22">
        <v>968.48656435999999</v>
      </c>
      <c r="U295" s="22">
        <v>983.73523046999992</v>
      </c>
      <c r="V295" s="22">
        <v>1016.00267378</v>
      </c>
      <c r="W295" s="22">
        <v>1047.4238062899999</v>
      </c>
      <c r="X295" s="22">
        <v>1072.5668831099999</v>
      </c>
      <c r="Y295" s="22">
        <v>1130.9100784699999</v>
      </c>
    </row>
    <row r="297" spans="1:25" x14ac:dyDescent="0.3">
      <c r="E297" s="17"/>
    </row>
    <row r="298" spans="1:25" s="1" customFormat="1" ht="33.75" customHeight="1" x14ac:dyDescent="0.3">
      <c r="A298" s="136" t="s">
        <v>148</v>
      </c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</row>
    <row r="299" spans="1:25" x14ac:dyDescent="0.3"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</row>
    <row r="300" spans="1:25" ht="15.75" customHeight="1" x14ac:dyDescent="0.3">
      <c r="A300" s="126" t="s">
        <v>73</v>
      </c>
      <c r="B300" s="128" t="s">
        <v>115</v>
      </c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30"/>
    </row>
    <row r="301" spans="1:25" x14ac:dyDescent="0.3">
      <c r="A301" s="127"/>
      <c r="B301" s="49" t="s">
        <v>116</v>
      </c>
      <c r="C301" s="50" t="s">
        <v>117</v>
      </c>
      <c r="D301" s="51" t="s">
        <v>118</v>
      </c>
      <c r="E301" s="50" t="s">
        <v>119</v>
      </c>
      <c r="F301" s="50" t="s">
        <v>120</v>
      </c>
      <c r="G301" s="50" t="s">
        <v>121</v>
      </c>
      <c r="H301" s="50" t="s">
        <v>122</v>
      </c>
      <c r="I301" s="50" t="s">
        <v>123</v>
      </c>
      <c r="J301" s="50" t="s">
        <v>124</v>
      </c>
      <c r="K301" s="49" t="s">
        <v>125</v>
      </c>
      <c r="L301" s="50" t="s">
        <v>126</v>
      </c>
      <c r="M301" s="52" t="s">
        <v>127</v>
      </c>
      <c r="N301" s="49" t="s">
        <v>128</v>
      </c>
      <c r="O301" s="50" t="s">
        <v>129</v>
      </c>
      <c r="P301" s="52" t="s">
        <v>130</v>
      </c>
      <c r="Q301" s="51" t="s">
        <v>131</v>
      </c>
      <c r="R301" s="50" t="s">
        <v>132</v>
      </c>
      <c r="S301" s="51" t="s">
        <v>133</v>
      </c>
      <c r="T301" s="50" t="s">
        <v>134</v>
      </c>
      <c r="U301" s="51" t="s">
        <v>135</v>
      </c>
      <c r="V301" s="50" t="s">
        <v>136</v>
      </c>
      <c r="W301" s="51" t="s">
        <v>137</v>
      </c>
      <c r="X301" s="50" t="s">
        <v>138</v>
      </c>
      <c r="Y301" s="50" t="s">
        <v>139</v>
      </c>
    </row>
    <row r="302" spans="1:25" x14ac:dyDescent="0.3">
      <c r="A302" s="23">
        <v>42552</v>
      </c>
      <c r="B302" s="22">
        <v>908.23985311000001</v>
      </c>
      <c r="C302" s="22">
        <v>977.83420276000004</v>
      </c>
      <c r="D302" s="22">
        <v>1012.98720122</v>
      </c>
      <c r="E302" s="22">
        <v>1029.7219267099999</v>
      </c>
      <c r="F302" s="22">
        <v>1034.59591985</v>
      </c>
      <c r="G302" s="22">
        <v>1020.83455814</v>
      </c>
      <c r="H302" s="22">
        <v>938.09186208000006</v>
      </c>
      <c r="I302" s="22">
        <v>822.25303205</v>
      </c>
      <c r="J302" s="22">
        <v>711.77006213000004</v>
      </c>
      <c r="K302" s="22">
        <v>715.67194616999996</v>
      </c>
      <c r="L302" s="22">
        <v>742.90457089999995</v>
      </c>
      <c r="M302" s="22">
        <v>755.68802383000002</v>
      </c>
      <c r="N302" s="22">
        <v>736.92801723000002</v>
      </c>
      <c r="O302" s="22">
        <v>718.58846662999997</v>
      </c>
      <c r="P302" s="22">
        <v>713.05561006000005</v>
      </c>
      <c r="Q302" s="22">
        <v>706.32593602999998</v>
      </c>
      <c r="R302" s="22">
        <v>688.87102291999997</v>
      </c>
      <c r="S302" s="22">
        <v>707.00346755999999</v>
      </c>
      <c r="T302" s="22">
        <v>713.51994228000001</v>
      </c>
      <c r="U302" s="22">
        <v>711.96891614000003</v>
      </c>
      <c r="V302" s="22">
        <v>699.10407015999999</v>
      </c>
      <c r="W302" s="22">
        <v>683.09416811999995</v>
      </c>
      <c r="X302" s="22">
        <v>729.81726690000005</v>
      </c>
      <c r="Y302" s="22">
        <v>825.46467295000002</v>
      </c>
    </row>
    <row r="303" spans="1:25" x14ac:dyDescent="0.3">
      <c r="A303" s="23">
        <v>42553</v>
      </c>
      <c r="B303" s="22">
        <v>940.74736652000001</v>
      </c>
      <c r="C303" s="22">
        <v>1018.08455394</v>
      </c>
      <c r="D303" s="22">
        <v>1052.87166574</v>
      </c>
      <c r="E303" s="22">
        <v>1086.5867817999999</v>
      </c>
      <c r="F303" s="22">
        <v>1078.7715375599998</v>
      </c>
      <c r="G303" s="22">
        <v>1087.3679639499999</v>
      </c>
      <c r="H303" s="22">
        <v>1027.60330413</v>
      </c>
      <c r="I303" s="22">
        <v>920.00224431000004</v>
      </c>
      <c r="J303" s="22">
        <v>793.36490227000002</v>
      </c>
      <c r="K303" s="22">
        <v>704.77951385000006</v>
      </c>
      <c r="L303" s="22">
        <v>675.54517456999997</v>
      </c>
      <c r="M303" s="22">
        <v>670.71834966999995</v>
      </c>
      <c r="N303" s="22">
        <v>691.42424176999998</v>
      </c>
      <c r="O303" s="22">
        <v>695.46535008000001</v>
      </c>
      <c r="P303" s="22">
        <v>690.89141491999999</v>
      </c>
      <c r="Q303" s="22">
        <v>706.43637036999996</v>
      </c>
      <c r="R303" s="22">
        <v>714.07032493999998</v>
      </c>
      <c r="S303" s="22">
        <v>712.76159341000005</v>
      </c>
      <c r="T303" s="22">
        <v>701.22088160999999</v>
      </c>
      <c r="U303" s="22">
        <v>696.13645244999998</v>
      </c>
      <c r="V303" s="22">
        <v>709.45448142999999</v>
      </c>
      <c r="W303" s="22">
        <v>728.86054795999996</v>
      </c>
      <c r="X303" s="22">
        <v>775.40801042999999</v>
      </c>
      <c r="Y303" s="22">
        <v>854.01141439000003</v>
      </c>
    </row>
    <row r="304" spans="1:25" x14ac:dyDescent="0.3">
      <c r="A304" s="23">
        <v>42554</v>
      </c>
      <c r="B304" s="22">
        <v>930.99239266999996</v>
      </c>
      <c r="C304" s="22">
        <v>1006.40842304</v>
      </c>
      <c r="D304" s="22">
        <v>1069.21776823</v>
      </c>
      <c r="E304" s="22">
        <v>1071.8896013900001</v>
      </c>
      <c r="F304" s="22">
        <v>1079.6627132900001</v>
      </c>
      <c r="G304" s="22">
        <v>1087.87770583</v>
      </c>
      <c r="H304" s="22">
        <v>1042.96704144</v>
      </c>
      <c r="I304" s="22">
        <v>952.37798315999999</v>
      </c>
      <c r="J304" s="22">
        <v>806.09331483000005</v>
      </c>
      <c r="K304" s="22">
        <v>713.29298833999997</v>
      </c>
      <c r="L304" s="22">
        <v>688.10007445999997</v>
      </c>
      <c r="M304" s="22">
        <v>690.25282218999996</v>
      </c>
      <c r="N304" s="22">
        <v>693.08359142999996</v>
      </c>
      <c r="O304" s="22">
        <v>687.25870609000003</v>
      </c>
      <c r="P304" s="22">
        <v>701.94116516999998</v>
      </c>
      <c r="Q304" s="22">
        <v>706.64719291000006</v>
      </c>
      <c r="R304" s="22">
        <v>710.78912668999999</v>
      </c>
      <c r="S304" s="22">
        <v>703.33896128000004</v>
      </c>
      <c r="T304" s="22">
        <v>697.05858716</v>
      </c>
      <c r="U304" s="22">
        <v>706.39612005000004</v>
      </c>
      <c r="V304" s="22">
        <v>707.81868323000003</v>
      </c>
      <c r="W304" s="22">
        <v>727.64536898000006</v>
      </c>
      <c r="X304" s="22">
        <v>774.61469278000004</v>
      </c>
      <c r="Y304" s="22">
        <v>888.44065183999999</v>
      </c>
    </row>
    <row r="305" spans="1:25" x14ac:dyDescent="0.3">
      <c r="A305" s="23">
        <v>42555</v>
      </c>
      <c r="B305" s="22">
        <v>981.17007515</v>
      </c>
      <c r="C305" s="22">
        <v>1052.55536308</v>
      </c>
      <c r="D305" s="22">
        <v>1084.4720662499999</v>
      </c>
      <c r="E305" s="22">
        <v>1111.5278449499999</v>
      </c>
      <c r="F305" s="22">
        <v>1134.1643969099998</v>
      </c>
      <c r="G305" s="22">
        <v>1148.7021311899998</v>
      </c>
      <c r="H305" s="22">
        <v>1072.5057581899998</v>
      </c>
      <c r="I305" s="22">
        <v>942.73230249999995</v>
      </c>
      <c r="J305" s="22">
        <v>814.40651220999996</v>
      </c>
      <c r="K305" s="22">
        <v>741.92096161999996</v>
      </c>
      <c r="L305" s="22">
        <v>740.13019482000004</v>
      </c>
      <c r="M305" s="22">
        <v>758.5304529</v>
      </c>
      <c r="N305" s="22">
        <v>750.20137052999996</v>
      </c>
      <c r="O305" s="22">
        <v>843.73145392000004</v>
      </c>
      <c r="P305" s="22">
        <v>755.83614373</v>
      </c>
      <c r="Q305" s="22">
        <v>760.07914089999997</v>
      </c>
      <c r="R305" s="22">
        <v>779.05914562999999</v>
      </c>
      <c r="S305" s="22">
        <v>859.97357880000004</v>
      </c>
      <c r="T305" s="22">
        <v>896.75703859999999</v>
      </c>
      <c r="U305" s="22">
        <v>898.30876225999998</v>
      </c>
      <c r="V305" s="22">
        <v>884.73198840999999</v>
      </c>
      <c r="W305" s="22">
        <v>792.78026178000005</v>
      </c>
      <c r="X305" s="22">
        <v>772.33545948000005</v>
      </c>
      <c r="Y305" s="22">
        <v>907.13298795000003</v>
      </c>
    </row>
    <row r="306" spans="1:25" x14ac:dyDescent="0.3">
      <c r="A306" s="23">
        <v>42556</v>
      </c>
      <c r="B306" s="22">
        <v>1011.74772747</v>
      </c>
      <c r="C306" s="22">
        <v>1092.4865164199998</v>
      </c>
      <c r="D306" s="22">
        <v>1146.8691909099998</v>
      </c>
      <c r="E306" s="22">
        <v>1157.2464996399999</v>
      </c>
      <c r="F306" s="22">
        <v>1145.4026960799999</v>
      </c>
      <c r="G306" s="22">
        <v>1162.3473651699999</v>
      </c>
      <c r="H306" s="22">
        <v>1069.7884076499997</v>
      </c>
      <c r="I306" s="22">
        <v>915.78275995000001</v>
      </c>
      <c r="J306" s="22">
        <v>803.25710460000005</v>
      </c>
      <c r="K306" s="22">
        <v>746.24974264000002</v>
      </c>
      <c r="L306" s="22">
        <v>711.06008394000003</v>
      </c>
      <c r="M306" s="22">
        <v>719.97943651000003</v>
      </c>
      <c r="N306" s="22">
        <v>731.71616936999999</v>
      </c>
      <c r="O306" s="22">
        <v>731.80898242000001</v>
      </c>
      <c r="P306" s="22">
        <v>718.82522705999997</v>
      </c>
      <c r="Q306" s="22">
        <v>722.22334651000006</v>
      </c>
      <c r="R306" s="22">
        <v>726.89665107999997</v>
      </c>
      <c r="S306" s="22">
        <v>725.06819117999999</v>
      </c>
      <c r="T306" s="22">
        <v>722.04913096999996</v>
      </c>
      <c r="U306" s="22">
        <v>727.59293429000002</v>
      </c>
      <c r="V306" s="22">
        <v>732.66567937000002</v>
      </c>
      <c r="W306" s="22">
        <v>762.13619593999999</v>
      </c>
      <c r="X306" s="22">
        <v>813.0890339</v>
      </c>
      <c r="Y306" s="22">
        <v>907.28637949999995</v>
      </c>
    </row>
    <row r="307" spans="1:25" x14ac:dyDescent="0.3">
      <c r="A307" s="23">
        <v>42557</v>
      </c>
      <c r="B307" s="22">
        <v>1052.2498081199999</v>
      </c>
      <c r="C307" s="22">
        <v>1144.9481566499999</v>
      </c>
      <c r="D307" s="22">
        <v>1137.0322648599999</v>
      </c>
      <c r="E307" s="22">
        <v>1192.83834252</v>
      </c>
      <c r="F307" s="22">
        <v>1185.4485760699999</v>
      </c>
      <c r="G307" s="22">
        <v>1176.9020364199998</v>
      </c>
      <c r="H307" s="22">
        <v>1088.6380790699998</v>
      </c>
      <c r="I307" s="22">
        <v>933.01926906000006</v>
      </c>
      <c r="J307" s="22">
        <v>808.24373317000004</v>
      </c>
      <c r="K307" s="22">
        <v>733.97521013000005</v>
      </c>
      <c r="L307" s="22">
        <v>712.72431387999995</v>
      </c>
      <c r="M307" s="22">
        <v>710.17939860000001</v>
      </c>
      <c r="N307" s="22">
        <v>728.63652350999996</v>
      </c>
      <c r="O307" s="22">
        <v>727.65521720000004</v>
      </c>
      <c r="P307" s="22">
        <v>713.09540340000001</v>
      </c>
      <c r="Q307" s="22">
        <v>710.98729421999997</v>
      </c>
      <c r="R307" s="22">
        <v>722.16582490999997</v>
      </c>
      <c r="S307" s="22">
        <v>733.41059425000003</v>
      </c>
      <c r="T307" s="22">
        <v>735.63109774999998</v>
      </c>
      <c r="U307" s="22">
        <v>736.19511331000001</v>
      </c>
      <c r="V307" s="22">
        <v>750.18858057</v>
      </c>
      <c r="W307" s="22">
        <v>777.21222778000003</v>
      </c>
      <c r="X307" s="22">
        <v>820.55956500000002</v>
      </c>
      <c r="Y307" s="22">
        <v>917.96445036</v>
      </c>
    </row>
    <row r="308" spans="1:25" x14ac:dyDescent="0.3">
      <c r="A308" s="23">
        <v>42558</v>
      </c>
      <c r="B308" s="22">
        <v>1017.24868159</v>
      </c>
      <c r="C308" s="22">
        <v>1093.8880640599998</v>
      </c>
      <c r="D308" s="22">
        <v>1162.3997076799999</v>
      </c>
      <c r="E308" s="22">
        <v>1163.1543511899999</v>
      </c>
      <c r="F308" s="22">
        <v>1181.2730480799999</v>
      </c>
      <c r="G308" s="22">
        <v>1170.2149219799999</v>
      </c>
      <c r="H308" s="22">
        <v>1068.31792888</v>
      </c>
      <c r="I308" s="22">
        <v>933.92283527999996</v>
      </c>
      <c r="J308" s="22">
        <v>803.93699305999996</v>
      </c>
      <c r="K308" s="22">
        <v>723.52868771999999</v>
      </c>
      <c r="L308" s="22">
        <v>692.10026139000001</v>
      </c>
      <c r="M308" s="22">
        <v>686.00627297999995</v>
      </c>
      <c r="N308" s="22">
        <v>702.42067863</v>
      </c>
      <c r="O308" s="22">
        <v>703.29834339000001</v>
      </c>
      <c r="P308" s="22">
        <v>704.84644369</v>
      </c>
      <c r="Q308" s="22">
        <v>712.54601732000003</v>
      </c>
      <c r="R308" s="22">
        <v>713.82424589000004</v>
      </c>
      <c r="S308" s="22">
        <v>710.16857116000006</v>
      </c>
      <c r="T308" s="22">
        <v>705.49700224000003</v>
      </c>
      <c r="U308" s="22">
        <v>707.67966388000002</v>
      </c>
      <c r="V308" s="22">
        <v>720.5506752</v>
      </c>
      <c r="W308" s="22">
        <v>762.16079762000004</v>
      </c>
      <c r="X308" s="22">
        <v>808.91409274</v>
      </c>
      <c r="Y308" s="22">
        <v>895.76860083999998</v>
      </c>
    </row>
    <row r="309" spans="1:25" x14ac:dyDescent="0.3">
      <c r="A309" s="23">
        <v>42559</v>
      </c>
      <c r="B309" s="22">
        <v>960.01281472000005</v>
      </c>
      <c r="C309" s="22">
        <v>1002.22212267</v>
      </c>
      <c r="D309" s="22">
        <v>1031.3954597499999</v>
      </c>
      <c r="E309" s="22">
        <v>1052.1435632499999</v>
      </c>
      <c r="F309" s="22">
        <v>1055.3246753999999</v>
      </c>
      <c r="G309" s="22">
        <v>1008.62105935</v>
      </c>
      <c r="H309" s="22">
        <v>904.87695801999996</v>
      </c>
      <c r="I309" s="22">
        <v>805.66978304999998</v>
      </c>
      <c r="J309" s="22">
        <v>726.89281435999999</v>
      </c>
      <c r="K309" s="22">
        <v>680.21016329999998</v>
      </c>
      <c r="L309" s="22">
        <v>690.74547628000005</v>
      </c>
      <c r="M309" s="22">
        <v>701.17417580000006</v>
      </c>
      <c r="N309" s="22">
        <v>703.72831983000003</v>
      </c>
      <c r="O309" s="22">
        <v>701.06525611999996</v>
      </c>
      <c r="P309" s="22">
        <v>678.26238243</v>
      </c>
      <c r="Q309" s="22">
        <v>695.30545726000003</v>
      </c>
      <c r="R309" s="22">
        <v>697.21555255999999</v>
      </c>
      <c r="S309" s="22">
        <v>683.51407122000001</v>
      </c>
      <c r="T309" s="22">
        <v>674.08993586999998</v>
      </c>
      <c r="U309" s="22">
        <v>687.26949517000003</v>
      </c>
      <c r="V309" s="22">
        <v>689.29864756999996</v>
      </c>
      <c r="W309" s="22">
        <v>685.25287584</v>
      </c>
      <c r="X309" s="22">
        <v>735.08106502999999</v>
      </c>
      <c r="Y309" s="22">
        <v>825.87068119000003</v>
      </c>
    </row>
    <row r="310" spans="1:25" x14ac:dyDescent="0.3">
      <c r="A310" s="23">
        <v>42560</v>
      </c>
      <c r="B310" s="22">
        <v>934.59316106000006</v>
      </c>
      <c r="C310" s="22">
        <v>1010.88172897</v>
      </c>
      <c r="D310" s="22">
        <v>1049.6196345199999</v>
      </c>
      <c r="E310" s="22">
        <v>1062.60171975</v>
      </c>
      <c r="F310" s="22">
        <v>1078.8583204999998</v>
      </c>
      <c r="G310" s="22">
        <v>1073.3989311599998</v>
      </c>
      <c r="H310" s="22">
        <v>958.78544794000004</v>
      </c>
      <c r="I310" s="22">
        <v>867.63082403999999</v>
      </c>
      <c r="J310" s="22">
        <v>748.74862160999999</v>
      </c>
      <c r="K310" s="22">
        <v>676.12183565999999</v>
      </c>
      <c r="L310" s="22">
        <v>655.29093976000001</v>
      </c>
      <c r="M310" s="22">
        <v>677.92291422999995</v>
      </c>
      <c r="N310" s="22">
        <v>655.92815388999998</v>
      </c>
      <c r="O310" s="22">
        <v>659.37577302</v>
      </c>
      <c r="P310" s="22">
        <v>663.21349706000001</v>
      </c>
      <c r="Q310" s="22">
        <v>658.86938433</v>
      </c>
      <c r="R310" s="22">
        <v>670.90924667000002</v>
      </c>
      <c r="S310" s="22">
        <v>660.75463399</v>
      </c>
      <c r="T310" s="22">
        <v>659.59506286999999</v>
      </c>
      <c r="U310" s="22">
        <v>658.31623621000006</v>
      </c>
      <c r="V310" s="22">
        <v>668.04420587000004</v>
      </c>
      <c r="W310" s="22">
        <v>679.28463820000002</v>
      </c>
      <c r="X310" s="22">
        <v>716.08910657000001</v>
      </c>
      <c r="Y310" s="22">
        <v>802.99547412000004</v>
      </c>
    </row>
    <row r="311" spans="1:25" x14ac:dyDescent="0.3">
      <c r="A311" s="23">
        <v>42561</v>
      </c>
      <c r="B311" s="22">
        <v>899.43799223999997</v>
      </c>
      <c r="C311" s="22">
        <v>978.87838357999999</v>
      </c>
      <c r="D311" s="22">
        <v>1021.87092153</v>
      </c>
      <c r="E311" s="22">
        <v>1031.7886127699999</v>
      </c>
      <c r="F311" s="22">
        <v>1043.87046908</v>
      </c>
      <c r="G311" s="22">
        <v>1046.2638769999999</v>
      </c>
      <c r="H311" s="22">
        <v>996.75834739000004</v>
      </c>
      <c r="I311" s="22">
        <v>926.53978417999997</v>
      </c>
      <c r="J311" s="22">
        <v>807.70668776000002</v>
      </c>
      <c r="K311" s="22">
        <v>725.07424233999996</v>
      </c>
      <c r="L311" s="22">
        <v>680.75444467</v>
      </c>
      <c r="M311" s="22">
        <v>677.92092275000005</v>
      </c>
      <c r="N311" s="22">
        <v>696.35048787000005</v>
      </c>
      <c r="O311" s="22">
        <v>698.75395251999998</v>
      </c>
      <c r="P311" s="22">
        <v>690.53233778000003</v>
      </c>
      <c r="Q311" s="22">
        <v>702.31284378999999</v>
      </c>
      <c r="R311" s="22">
        <v>713.67230538000001</v>
      </c>
      <c r="S311" s="22">
        <v>688.69502563000003</v>
      </c>
      <c r="T311" s="22">
        <v>689.99675402000003</v>
      </c>
      <c r="U311" s="22">
        <v>689.01936248000004</v>
      </c>
      <c r="V311" s="22">
        <v>707.17539266999995</v>
      </c>
      <c r="W311" s="22">
        <v>728.91772126000001</v>
      </c>
      <c r="X311" s="22">
        <v>735.15585872999998</v>
      </c>
      <c r="Y311" s="22">
        <v>807.72180528000001</v>
      </c>
    </row>
    <row r="312" spans="1:25" x14ac:dyDescent="0.3">
      <c r="A312" s="23">
        <v>42562</v>
      </c>
      <c r="B312" s="22">
        <v>894.76682424000001</v>
      </c>
      <c r="C312" s="22">
        <v>965.58347067</v>
      </c>
      <c r="D312" s="22">
        <v>1018.06711974</v>
      </c>
      <c r="E312" s="22">
        <v>1024.18155439</v>
      </c>
      <c r="F312" s="22">
        <v>1030.3133089599999</v>
      </c>
      <c r="G312" s="22">
        <v>1041.82482381</v>
      </c>
      <c r="H312" s="22">
        <v>962.41678199</v>
      </c>
      <c r="I312" s="22">
        <v>868.78304634999995</v>
      </c>
      <c r="J312" s="22">
        <v>750.92839253</v>
      </c>
      <c r="K312" s="22">
        <v>677.62383389000001</v>
      </c>
      <c r="L312" s="22">
        <v>648.53323075000003</v>
      </c>
      <c r="M312" s="22">
        <v>638.04756641999995</v>
      </c>
      <c r="N312" s="22">
        <v>646.06453501999999</v>
      </c>
      <c r="O312" s="22">
        <v>638.75471262999997</v>
      </c>
      <c r="P312" s="22">
        <v>654.36413132999996</v>
      </c>
      <c r="Q312" s="22">
        <v>672.17329884000003</v>
      </c>
      <c r="R312" s="22">
        <v>677.27699018999999</v>
      </c>
      <c r="S312" s="22">
        <v>674.02798131999998</v>
      </c>
      <c r="T312" s="22">
        <v>670.09974227999999</v>
      </c>
      <c r="U312" s="22">
        <v>613.75423364999995</v>
      </c>
      <c r="V312" s="22">
        <v>623.59755712000003</v>
      </c>
      <c r="W312" s="22">
        <v>641.61862830999996</v>
      </c>
      <c r="X312" s="22">
        <v>694.95344795000005</v>
      </c>
      <c r="Y312" s="22">
        <v>773.96972505999997</v>
      </c>
    </row>
    <row r="313" spans="1:25" x14ac:dyDescent="0.3">
      <c r="A313" s="23">
        <v>42563</v>
      </c>
      <c r="B313" s="22">
        <v>851.43144529999995</v>
      </c>
      <c r="C313" s="22">
        <v>910.56511407000005</v>
      </c>
      <c r="D313" s="22">
        <v>949.53079528000001</v>
      </c>
      <c r="E313" s="22">
        <v>966.09310268000002</v>
      </c>
      <c r="F313" s="22">
        <v>974.66594337000004</v>
      </c>
      <c r="G313" s="22">
        <v>961.58678507000002</v>
      </c>
      <c r="H313" s="22">
        <v>866.55223624999996</v>
      </c>
      <c r="I313" s="22">
        <v>759.71769664999999</v>
      </c>
      <c r="J313" s="22">
        <v>649.89914374</v>
      </c>
      <c r="K313" s="22">
        <v>587.02183352000009</v>
      </c>
      <c r="L313" s="22">
        <v>593.31416952999996</v>
      </c>
      <c r="M313" s="22">
        <v>587.38777201000005</v>
      </c>
      <c r="N313" s="22">
        <v>585.02520038</v>
      </c>
      <c r="O313" s="22">
        <v>584.83865827</v>
      </c>
      <c r="P313" s="22">
        <v>579.60829210999998</v>
      </c>
      <c r="Q313" s="22">
        <v>576.67776923000008</v>
      </c>
      <c r="R313" s="22">
        <v>564.65627155999994</v>
      </c>
      <c r="S313" s="22">
        <v>567.13953527000001</v>
      </c>
      <c r="T313" s="22">
        <v>562.98940189999996</v>
      </c>
      <c r="U313" s="22">
        <v>552.38892324000005</v>
      </c>
      <c r="V313" s="22">
        <v>552.38327762999995</v>
      </c>
      <c r="W313" s="22">
        <v>577.43323720000001</v>
      </c>
      <c r="X313" s="22">
        <v>612.3523917</v>
      </c>
      <c r="Y313" s="22">
        <v>698.94945201999997</v>
      </c>
    </row>
    <row r="314" spans="1:25" x14ac:dyDescent="0.3">
      <c r="A314" s="23">
        <v>42564</v>
      </c>
      <c r="B314" s="22">
        <v>807.85624786999995</v>
      </c>
      <c r="C314" s="22">
        <v>879.75187072999995</v>
      </c>
      <c r="D314" s="22">
        <v>913.42085501999998</v>
      </c>
      <c r="E314" s="22">
        <v>923.55152697999995</v>
      </c>
      <c r="F314" s="22">
        <v>937.41737263000005</v>
      </c>
      <c r="G314" s="22">
        <v>930.60787976999995</v>
      </c>
      <c r="H314" s="22">
        <v>844.41324544999998</v>
      </c>
      <c r="I314" s="22">
        <v>774.54085210000005</v>
      </c>
      <c r="J314" s="22">
        <v>650.24518565999995</v>
      </c>
      <c r="K314" s="22">
        <v>619.93800715999998</v>
      </c>
      <c r="L314" s="22">
        <v>649.30898442</v>
      </c>
      <c r="M314" s="22">
        <v>637.18233665000002</v>
      </c>
      <c r="N314" s="22">
        <v>620.05313962000002</v>
      </c>
      <c r="O314" s="22">
        <v>620.05331128</v>
      </c>
      <c r="P314" s="22">
        <v>619.90097264999997</v>
      </c>
      <c r="Q314" s="22">
        <v>612.71998102999999</v>
      </c>
      <c r="R314" s="22">
        <v>619.42424053000002</v>
      </c>
      <c r="S314" s="22">
        <v>617.50702104999993</v>
      </c>
      <c r="T314" s="22">
        <v>611.83768529999998</v>
      </c>
      <c r="U314" s="22">
        <v>618.86299627000005</v>
      </c>
      <c r="V314" s="22">
        <v>617.71669056000007</v>
      </c>
      <c r="W314" s="22">
        <v>628.96272522000004</v>
      </c>
      <c r="X314" s="22">
        <v>642.04504449000001</v>
      </c>
      <c r="Y314" s="22">
        <v>675.30373394000003</v>
      </c>
    </row>
    <row r="315" spans="1:25" x14ac:dyDescent="0.3">
      <c r="A315" s="23">
        <v>42565</v>
      </c>
      <c r="B315" s="22">
        <v>729.22878464999997</v>
      </c>
      <c r="C315" s="22">
        <v>784.26866203999998</v>
      </c>
      <c r="D315" s="22">
        <v>827.14976668999998</v>
      </c>
      <c r="E315" s="22">
        <v>838.41547957</v>
      </c>
      <c r="F315" s="22">
        <v>838.15350316000001</v>
      </c>
      <c r="G315" s="22">
        <v>821.68392014000005</v>
      </c>
      <c r="H315" s="22">
        <v>750.82848292999995</v>
      </c>
      <c r="I315" s="22">
        <v>668.91984305000005</v>
      </c>
      <c r="J315" s="22">
        <v>596.42479680999998</v>
      </c>
      <c r="K315" s="22">
        <v>571.14947461000008</v>
      </c>
      <c r="L315" s="22">
        <v>574.00356404000001</v>
      </c>
      <c r="M315" s="22">
        <v>576.95395389999999</v>
      </c>
      <c r="N315" s="22">
        <v>566.59653431999993</v>
      </c>
      <c r="O315" s="22">
        <v>562.72370318000003</v>
      </c>
      <c r="P315" s="22">
        <v>560.77655564999998</v>
      </c>
      <c r="Q315" s="22">
        <v>562.62678970000002</v>
      </c>
      <c r="R315" s="22">
        <v>565.68710389</v>
      </c>
      <c r="S315" s="22">
        <v>560.85853544999998</v>
      </c>
      <c r="T315" s="22">
        <v>560.89125252999997</v>
      </c>
      <c r="U315" s="22">
        <v>576.24091123000005</v>
      </c>
      <c r="V315" s="22">
        <v>632.60809691999998</v>
      </c>
      <c r="W315" s="22">
        <v>671.41209449999997</v>
      </c>
      <c r="X315" s="22">
        <v>681.76949868999998</v>
      </c>
      <c r="Y315" s="22">
        <v>706.21288335999998</v>
      </c>
    </row>
    <row r="316" spans="1:25" x14ac:dyDescent="0.3">
      <c r="A316" s="23">
        <v>42566</v>
      </c>
      <c r="B316" s="22">
        <v>750.74335070999996</v>
      </c>
      <c r="C316" s="22">
        <v>817.81797286999995</v>
      </c>
      <c r="D316" s="22">
        <v>877.02219510999998</v>
      </c>
      <c r="E316" s="22">
        <v>857.02975327000001</v>
      </c>
      <c r="F316" s="22">
        <v>895.78211486999999</v>
      </c>
      <c r="G316" s="22">
        <v>917.96234833999995</v>
      </c>
      <c r="H316" s="22">
        <v>851.46200404000001</v>
      </c>
      <c r="I316" s="22">
        <v>820.98520811000003</v>
      </c>
      <c r="J316" s="22">
        <v>733.85810760000004</v>
      </c>
      <c r="K316" s="22">
        <v>650.58074355999997</v>
      </c>
      <c r="L316" s="22">
        <v>561.99030711</v>
      </c>
      <c r="M316" s="22">
        <v>549.80827564000003</v>
      </c>
      <c r="N316" s="22">
        <v>548.69853196999998</v>
      </c>
      <c r="O316" s="22">
        <v>546.75394225000002</v>
      </c>
      <c r="P316" s="22">
        <v>554.94582118000005</v>
      </c>
      <c r="Q316" s="22">
        <v>576.62380217999998</v>
      </c>
      <c r="R316" s="22">
        <v>541.70322865999992</v>
      </c>
      <c r="S316" s="22">
        <v>547.21338195999999</v>
      </c>
      <c r="T316" s="22">
        <v>564.30218307000007</v>
      </c>
      <c r="U316" s="22">
        <v>579.38209347000009</v>
      </c>
      <c r="V316" s="22">
        <v>555.62593437999999</v>
      </c>
      <c r="W316" s="22">
        <v>596.91753984000002</v>
      </c>
      <c r="X316" s="22">
        <v>661.47580309</v>
      </c>
      <c r="Y316" s="22">
        <v>720.90634467999996</v>
      </c>
    </row>
    <row r="317" spans="1:25" x14ac:dyDescent="0.3">
      <c r="A317" s="23">
        <v>42567</v>
      </c>
      <c r="B317" s="22">
        <v>793.30150930000002</v>
      </c>
      <c r="C317" s="22">
        <v>851.50998212000002</v>
      </c>
      <c r="D317" s="22">
        <v>876.24395568</v>
      </c>
      <c r="E317" s="22">
        <v>889.82609399</v>
      </c>
      <c r="F317" s="22">
        <v>920.90181302999997</v>
      </c>
      <c r="G317" s="22">
        <v>908.64138536999997</v>
      </c>
      <c r="H317" s="22">
        <v>844.00329169999998</v>
      </c>
      <c r="I317" s="22">
        <v>780.82648271000005</v>
      </c>
      <c r="J317" s="22">
        <v>670.49130219999995</v>
      </c>
      <c r="K317" s="22">
        <v>615.22674745000006</v>
      </c>
      <c r="L317" s="22">
        <v>618.76224188999993</v>
      </c>
      <c r="M317" s="22">
        <v>610.40079280999998</v>
      </c>
      <c r="N317" s="22">
        <v>594.77828044</v>
      </c>
      <c r="O317" s="22">
        <v>600.03649882000002</v>
      </c>
      <c r="P317" s="22">
        <v>603.24864023999999</v>
      </c>
      <c r="Q317" s="22">
        <v>599.15279210000006</v>
      </c>
      <c r="R317" s="22">
        <v>592.84307799999999</v>
      </c>
      <c r="S317" s="22">
        <v>590.80178480000006</v>
      </c>
      <c r="T317" s="22">
        <v>589.14832506999994</v>
      </c>
      <c r="U317" s="22">
        <v>587.22576939999999</v>
      </c>
      <c r="V317" s="22">
        <v>612.85811340999999</v>
      </c>
      <c r="W317" s="22">
        <v>661.07705397999996</v>
      </c>
      <c r="X317" s="22">
        <v>668.48260046999997</v>
      </c>
      <c r="Y317" s="22">
        <v>717.59863665</v>
      </c>
    </row>
    <row r="318" spans="1:25" x14ac:dyDescent="0.3">
      <c r="A318" s="23">
        <v>42568</v>
      </c>
      <c r="B318" s="22">
        <v>814.40790752999999</v>
      </c>
      <c r="C318" s="22">
        <v>875.7617821</v>
      </c>
      <c r="D318" s="22">
        <v>916.97361805000003</v>
      </c>
      <c r="E318" s="22">
        <v>920.47980170000005</v>
      </c>
      <c r="F318" s="22">
        <v>924.71310059999996</v>
      </c>
      <c r="G318" s="22">
        <v>925.70720215000006</v>
      </c>
      <c r="H318" s="22">
        <v>893.67371688000003</v>
      </c>
      <c r="I318" s="22">
        <v>811.26436312999999</v>
      </c>
      <c r="J318" s="22">
        <v>706.83064910999997</v>
      </c>
      <c r="K318" s="22">
        <v>623.25105037000003</v>
      </c>
      <c r="L318" s="22">
        <v>588.88774279999996</v>
      </c>
      <c r="M318" s="22">
        <v>593.42801718999999</v>
      </c>
      <c r="N318" s="22">
        <v>602.08358120000003</v>
      </c>
      <c r="O318" s="22">
        <v>594.67000668999992</v>
      </c>
      <c r="P318" s="22">
        <v>597.69912390000002</v>
      </c>
      <c r="Q318" s="22">
        <v>609.58223522000003</v>
      </c>
      <c r="R318" s="22">
        <v>607.17374043999996</v>
      </c>
      <c r="S318" s="22">
        <v>595.91115896999997</v>
      </c>
      <c r="T318" s="22">
        <v>588.80528891999995</v>
      </c>
      <c r="U318" s="22">
        <v>585.10363919000008</v>
      </c>
      <c r="V318" s="22">
        <v>606.71348120000005</v>
      </c>
      <c r="W318" s="22">
        <v>646.99909532000004</v>
      </c>
      <c r="X318" s="22">
        <v>674.25366208000003</v>
      </c>
      <c r="Y318" s="22">
        <v>729.51552805000006</v>
      </c>
    </row>
    <row r="319" spans="1:25" x14ac:dyDescent="0.3">
      <c r="A319" s="23">
        <v>42569</v>
      </c>
      <c r="B319" s="22">
        <v>816.60808044999999</v>
      </c>
      <c r="C319" s="22">
        <v>874.12694396999996</v>
      </c>
      <c r="D319" s="22">
        <v>885.62700459999996</v>
      </c>
      <c r="E319" s="22">
        <v>893.82326039999998</v>
      </c>
      <c r="F319" s="22">
        <v>906.7107906</v>
      </c>
      <c r="G319" s="22">
        <v>903.40948417000004</v>
      </c>
      <c r="H319" s="22">
        <v>841.67632519000006</v>
      </c>
      <c r="I319" s="22">
        <v>726.90563861999999</v>
      </c>
      <c r="J319" s="22">
        <v>642.52629195999998</v>
      </c>
      <c r="K319" s="22">
        <v>613.19957545</v>
      </c>
      <c r="L319" s="22">
        <v>626.25048404999995</v>
      </c>
      <c r="M319" s="22">
        <v>620.99987883999995</v>
      </c>
      <c r="N319" s="22">
        <v>615.10613423999996</v>
      </c>
      <c r="O319" s="22">
        <v>575.75257084999998</v>
      </c>
      <c r="P319" s="22">
        <v>572.58788734000007</v>
      </c>
      <c r="Q319" s="22">
        <v>580.59745742999996</v>
      </c>
      <c r="R319" s="22">
        <v>581.77462746000003</v>
      </c>
      <c r="S319" s="22">
        <v>579.65922252999997</v>
      </c>
      <c r="T319" s="22">
        <v>568.00235411000006</v>
      </c>
      <c r="U319" s="22">
        <v>587.73364774000004</v>
      </c>
      <c r="V319" s="22">
        <v>632.98611668000001</v>
      </c>
      <c r="W319" s="22">
        <v>668.52203073999999</v>
      </c>
      <c r="X319" s="22">
        <v>687.80032617999996</v>
      </c>
      <c r="Y319" s="22">
        <v>719.51762563</v>
      </c>
    </row>
    <row r="320" spans="1:25" x14ac:dyDescent="0.3">
      <c r="A320" s="23">
        <v>42570</v>
      </c>
      <c r="B320" s="22">
        <v>797.46501920000003</v>
      </c>
      <c r="C320" s="22">
        <v>843.44780324999999</v>
      </c>
      <c r="D320" s="22">
        <v>886.14310965000004</v>
      </c>
      <c r="E320" s="22">
        <v>909.35569098999997</v>
      </c>
      <c r="F320" s="22">
        <v>916.88150402999997</v>
      </c>
      <c r="G320" s="22">
        <v>933.48604024999997</v>
      </c>
      <c r="H320" s="22">
        <v>895.64941001</v>
      </c>
      <c r="I320" s="22">
        <v>781.89199646999998</v>
      </c>
      <c r="J320" s="22">
        <v>692.80913399999997</v>
      </c>
      <c r="K320" s="22">
        <v>626.17426250000005</v>
      </c>
      <c r="L320" s="22">
        <v>603.48704429999998</v>
      </c>
      <c r="M320" s="22">
        <v>605.86836796</v>
      </c>
      <c r="N320" s="22">
        <v>608.99806281000008</v>
      </c>
      <c r="O320" s="22">
        <v>615.91565860999992</v>
      </c>
      <c r="P320" s="22">
        <v>613.36191552000003</v>
      </c>
      <c r="Q320" s="22">
        <v>616.24276563000001</v>
      </c>
      <c r="R320" s="22">
        <v>612.43817561000003</v>
      </c>
      <c r="S320" s="22">
        <v>599.97797294000009</v>
      </c>
      <c r="T320" s="22">
        <v>598.76508845000001</v>
      </c>
      <c r="U320" s="22">
        <v>610.52733548000003</v>
      </c>
      <c r="V320" s="22">
        <v>624.82907028</v>
      </c>
      <c r="W320" s="22">
        <v>651.15029024</v>
      </c>
      <c r="X320" s="22">
        <v>686.08133626000006</v>
      </c>
      <c r="Y320" s="22">
        <v>681.05266209000001</v>
      </c>
    </row>
    <row r="321" spans="1:26" x14ac:dyDescent="0.3">
      <c r="A321" s="23">
        <v>42571</v>
      </c>
      <c r="B321" s="22">
        <v>800.55553412999996</v>
      </c>
      <c r="C321" s="22">
        <v>870.87333053999998</v>
      </c>
      <c r="D321" s="22">
        <v>889.19795835000002</v>
      </c>
      <c r="E321" s="22">
        <v>905.18832476</v>
      </c>
      <c r="F321" s="22">
        <v>917.59619338000005</v>
      </c>
      <c r="G321" s="22">
        <v>897.49178346999997</v>
      </c>
      <c r="H321" s="22">
        <v>811.04815282000004</v>
      </c>
      <c r="I321" s="22">
        <v>718.20224372999996</v>
      </c>
      <c r="J321" s="22">
        <v>626.78781116000005</v>
      </c>
      <c r="K321" s="22">
        <v>580.39962482999999</v>
      </c>
      <c r="L321" s="22">
        <v>595.81170602999998</v>
      </c>
      <c r="M321" s="22">
        <v>597.60468490999995</v>
      </c>
      <c r="N321" s="22">
        <v>576.20093243999997</v>
      </c>
      <c r="O321" s="22">
        <v>586.22244949000003</v>
      </c>
      <c r="P321" s="22">
        <v>591.70219656999996</v>
      </c>
      <c r="Q321" s="22">
        <v>595.72890315000006</v>
      </c>
      <c r="R321" s="22">
        <v>572.82879407999997</v>
      </c>
      <c r="S321" s="22">
        <v>577.55338831000006</v>
      </c>
      <c r="T321" s="22">
        <v>589.19133339999996</v>
      </c>
      <c r="U321" s="22">
        <v>601.36913078999999</v>
      </c>
      <c r="V321" s="22">
        <v>609.89693904000001</v>
      </c>
      <c r="W321" s="22">
        <v>638.62332612</v>
      </c>
      <c r="X321" s="22">
        <v>652.0156293</v>
      </c>
      <c r="Y321" s="22">
        <v>679.64411102999998</v>
      </c>
    </row>
    <row r="322" spans="1:26" x14ac:dyDescent="0.3">
      <c r="A322" s="23">
        <v>42572</v>
      </c>
      <c r="B322" s="22">
        <v>780.57531195000001</v>
      </c>
      <c r="C322" s="22">
        <v>829.17762842000002</v>
      </c>
      <c r="D322" s="22">
        <v>856.00197031000005</v>
      </c>
      <c r="E322" s="22">
        <v>869.03009591</v>
      </c>
      <c r="F322" s="22">
        <v>890.73526731000004</v>
      </c>
      <c r="G322" s="22">
        <v>892.16524302000005</v>
      </c>
      <c r="H322" s="22">
        <v>804.12847269999997</v>
      </c>
      <c r="I322" s="22">
        <v>713.14552326</v>
      </c>
      <c r="J322" s="22">
        <v>616.25892168000007</v>
      </c>
      <c r="K322" s="22">
        <v>642.03801068999996</v>
      </c>
      <c r="L322" s="22">
        <v>599.78640112000005</v>
      </c>
      <c r="M322" s="22">
        <v>593.24339797000005</v>
      </c>
      <c r="N322" s="22">
        <v>593.40588820000005</v>
      </c>
      <c r="O322" s="22">
        <v>586.24867594</v>
      </c>
      <c r="P322" s="22">
        <v>583.04386933000001</v>
      </c>
      <c r="Q322" s="22">
        <v>612.65616850999993</v>
      </c>
      <c r="R322" s="22">
        <v>610.67988695999998</v>
      </c>
      <c r="S322" s="22">
        <v>601.73326516000009</v>
      </c>
      <c r="T322" s="22">
        <v>571.21408335000001</v>
      </c>
      <c r="U322" s="22">
        <v>571.89674387000002</v>
      </c>
      <c r="V322" s="22">
        <v>581.12268529000005</v>
      </c>
      <c r="W322" s="22">
        <v>630.98882741</v>
      </c>
      <c r="X322" s="22">
        <v>650.27904294999996</v>
      </c>
      <c r="Y322" s="22">
        <v>709.64267513000004</v>
      </c>
    </row>
    <row r="323" spans="1:26" x14ac:dyDescent="0.3">
      <c r="A323" s="23">
        <v>42573</v>
      </c>
      <c r="B323" s="22">
        <v>794.76065009000001</v>
      </c>
      <c r="C323" s="22">
        <v>863.65089395999996</v>
      </c>
      <c r="D323" s="22">
        <v>904.55793703999996</v>
      </c>
      <c r="E323" s="22">
        <v>908.09898597999995</v>
      </c>
      <c r="F323" s="22">
        <v>906.44035661999999</v>
      </c>
      <c r="G323" s="22">
        <v>899.27886260000002</v>
      </c>
      <c r="H323" s="22">
        <v>731.46979391000002</v>
      </c>
      <c r="I323" s="22">
        <v>620.15257129000008</v>
      </c>
      <c r="J323" s="22">
        <v>531.36931801000003</v>
      </c>
      <c r="K323" s="22">
        <v>504.06803464999996</v>
      </c>
      <c r="L323" s="22">
        <v>490.66713823999999</v>
      </c>
      <c r="M323" s="22">
        <v>513.41987955000002</v>
      </c>
      <c r="N323" s="22">
        <v>564.12236337000002</v>
      </c>
      <c r="O323" s="22">
        <v>580.52358936999997</v>
      </c>
      <c r="P323" s="22">
        <v>569.40786418000005</v>
      </c>
      <c r="Q323" s="22">
        <v>560.29636340000002</v>
      </c>
      <c r="R323" s="22">
        <v>577.81998159</v>
      </c>
      <c r="S323" s="22">
        <v>583.01228344000003</v>
      </c>
      <c r="T323" s="22">
        <v>567.89814459000002</v>
      </c>
      <c r="U323" s="22">
        <v>563.48389416999999</v>
      </c>
      <c r="V323" s="22">
        <v>616.41251613999998</v>
      </c>
      <c r="W323" s="22">
        <v>656.45955277999997</v>
      </c>
      <c r="X323" s="22">
        <v>658.63576169999999</v>
      </c>
      <c r="Y323" s="22">
        <v>696.85432978000006</v>
      </c>
    </row>
    <row r="324" spans="1:26" x14ac:dyDescent="0.3">
      <c r="A324" s="23">
        <v>42574</v>
      </c>
      <c r="B324" s="22">
        <v>739.92104271000005</v>
      </c>
      <c r="C324" s="22">
        <v>783.14681930999996</v>
      </c>
      <c r="D324" s="22">
        <v>802.19863282000006</v>
      </c>
      <c r="E324" s="22">
        <v>821.62838271999999</v>
      </c>
      <c r="F324" s="22">
        <v>822.36509575000002</v>
      </c>
      <c r="G324" s="22">
        <v>836.30409662</v>
      </c>
      <c r="H324" s="22">
        <v>771.41892510000002</v>
      </c>
      <c r="I324" s="22">
        <v>703.49747128000001</v>
      </c>
      <c r="J324" s="22">
        <v>606.96422878999999</v>
      </c>
      <c r="K324" s="22">
        <v>533.47350612999992</v>
      </c>
      <c r="L324" s="22">
        <v>519.82897960999992</v>
      </c>
      <c r="M324" s="22">
        <v>522.93170397999995</v>
      </c>
      <c r="N324" s="22">
        <v>534.34987244000001</v>
      </c>
      <c r="O324" s="22">
        <v>522.59151083999996</v>
      </c>
      <c r="P324" s="22">
        <v>506.24930358999995</v>
      </c>
      <c r="Q324" s="22">
        <v>525.39598422999995</v>
      </c>
      <c r="R324" s="22">
        <v>521.58821877000003</v>
      </c>
      <c r="S324" s="22">
        <v>507.45367765999993</v>
      </c>
      <c r="T324" s="22">
        <v>506.72278396000002</v>
      </c>
      <c r="U324" s="22">
        <v>498.47114486999999</v>
      </c>
      <c r="V324" s="22">
        <v>524.93999859999997</v>
      </c>
      <c r="W324" s="22">
        <v>583.49935210000001</v>
      </c>
      <c r="X324" s="22">
        <v>607.96891352</v>
      </c>
      <c r="Y324" s="22">
        <v>676.68415233999997</v>
      </c>
    </row>
    <row r="325" spans="1:26" x14ac:dyDescent="0.3">
      <c r="A325" s="23">
        <v>42575</v>
      </c>
      <c r="B325" s="22">
        <v>589.12038343999996</v>
      </c>
      <c r="C325" s="22">
        <v>625.37944803000005</v>
      </c>
      <c r="D325" s="22">
        <v>636.68135971000004</v>
      </c>
      <c r="E325" s="22">
        <v>655.23008888000004</v>
      </c>
      <c r="F325" s="22">
        <v>659.63503786000001</v>
      </c>
      <c r="G325" s="22">
        <v>644.65695579999999</v>
      </c>
      <c r="H325" s="22">
        <v>550.25214609</v>
      </c>
      <c r="I325" s="22">
        <v>491.21855631999995</v>
      </c>
      <c r="J325" s="22">
        <v>411.95612740000001</v>
      </c>
      <c r="K325" s="22">
        <v>336.32527751999999</v>
      </c>
      <c r="L325" s="22">
        <v>325.59595058000002</v>
      </c>
      <c r="M325" s="22">
        <v>324.36365273000001</v>
      </c>
      <c r="N325" s="22">
        <v>327.79774522000002</v>
      </c>
      <c r="O325" s="22">
        <v>339.12667724999994</v>
      </c>
      <c r="P325" s="22">
        <v>323.28580884999997</v>
      </c>
      <c r="Q325" s="22">
        <v>317.65080545000001</v>
      </c>
      <c r="R325" s="22">
        <v>333.60775132000003</v>
      </c>
      <c r="S325" s="22">
        <v>329.59270798</v>
      </c>
      <c r="T325" s="22">
        <v>327.01892902999998</v>
      </c>
      <c r="U325" s="22">
        <v>301.99915590000001</v>
      </c>
      <c r="V325" s="22">
        <v>333.87024474999998</v>
      </c>
      <c r="W325" s="22">
        <v>374.33996787000001</v>
      </c>
      <c r="X325" s="22">
        <v>403.0256617</v>
      </c>
      <c r="Y325" s="22">
        <v>469.19319628999995</v>
      </c>
    </row>
    <row r="326" spans="1:26" x14ac:dyDescent="0.3">
      <c r="A326" s="23">
        <v>42576</v>
      </c>
      <c r="B326" s="22">
        <v>770.18835319000004</v>
      </c>
      <c r="C326" s="22">
        <v>825.10828518999995</v>
      </c>
      <c r="D326" s="22">
        <v>833.06780605000006</v>
      </c>
      <c r="E326" s="22">
        <v>836.72625026000003</v>
      </c>
      <c r="F326" s="22">
        <v>853.07873497000003</v>
      </c>
      <c r="G326" s="22">
        <v>845.50093546000005</v>
      </c>
      <c r="H326" s="22">
        <v>790.49223281000002</v>
      </c>
      <c r="I326" s="22">
        <v>684.30242499999997</v>
      </c>
      <c r="J326" s="22">
        <v>575.04888947999996</v>
      </c>
      <c r="K326" s="22">
        <v>558.62971082000001</v>
      </c>
      <c r="L326" s="22">
        <v>601.44309536000003</v>
      </c>
      <c r="M326" s="22">
        <v>620.39837819000002</v>
      </c>
      <c r="N326" s="22">
        <v>587.47150289000001</v>
      </c>
      <c r="O326" s="22">
        <v>535.40645317999997</v>
      </c>
      <c r="P326" s="22">
        <v>540.08674687999996</v>
      </c>
      <c r="Q326" s="22">
        <v>549.35362071000009</v>
      </c>
      <c r="R326" s="22">
        <v>545.81188801999997</v>
      </c>
      <c r="S326" s="22">
        <v>532.47105908999993</v>
      </c>
      <c r="T326" s="22">
        <v>517.15762129999996</v>
      </c>
      <c r="U326" s="22">
        <v>522.64309995999997</v>
      </c>
      <c r="V326" s="22">
        <v>531.25243214</v>
      </c>
      <c r="W326" s="22">
        <v>563.89816323000002</v>
      </c>
      <c r="X326" s="22">
        <v>602.03050638000002</v>
      </c>
      <c r="Y326" s="22">
        <v>660.56134985999995</v>
      </c>
    </row>
    <row r="327" spans="1:26" x14ac:dyDescent="0.3">
      <c r="A327" s="23">
        <v>42577</v>
      </c>
      <c r="B327" s="22">
        <v>812.10042620000002</v>
      </c>
      <c r="C327" s="22">
        <v>881.44137481999996</v>
      </c>
      <c r="D327" s="22">
        <v>908.93953150000004</v>
      </c>
      <c r="E327" s="22">
        <v>904.60916669999995</v>
      </c>
      <c r="F327" s="22">
        <v>919.43682639999997</v>
      </c>
      <c r="G327" s="22">
        <v>913.12770233000003</v>
      </c>
      <c r="H327" s="22">
        <v>842.85730543</v>
      </c>
      <c r="I327" s="22">
        <v>735.58269705999999</v>
      </c>
      <c r="J327" s="22">
        <v>661.45836626000005</v>
      </c>
      <c r="K327" s="22">
        <v>620.51932648000002</v>
      </c>
      <c r="L327" s="22">
        <v>600.08127442</v>
      </c>
      <c r="M327" s="22">
        <v>601.57939384999997</v>
      </c>
      <c r="N327" s="22">
        <v>601.50815618000001</v>
      </c>
      <c r="O327" s="22">
        <v>586.38129827</v>
      </c>
      <c r="P327" s="22">
        <v>584.76167434000001</v>
      </c>
      <c r="Q327" s="22">
        <v>578.70246183000006</v>
      </c>
      <c r="R327" s="22">
        <v>582.16407253</v>
      </c>
      <c r="S327" s="22">
        <v>595.01193137000007</v>
      </c>
      <c r="T327" s="22">
        <v>622.93981425000004</v>
      </c>
      <c r="U327" s="22">
        <v>676.47570990999998</v>
      </c>
      <c r="V327" s="22">
        <v>730.23239817000001</v>
      </c>
      <c r="W327" s="22">
        <v>770.28142542000001</v>
      </c>
      <c r="X327" s="22">
        <v>778.16155627000001</v>
      </c>
      <c r="Y327" s="22">
        <v>767.28449664000004</v>
      </c>
    </row>
    <row r="328" spans="1:26" x14ac:dyDescent="0.3">
      <c r="A328" s="23">
        <v>42578</v>
      </c>
      <c r="B328" s="22">
        <v>785.97004476999996</v>
      </c>
      <c r="C328" s="22">
        <v>841.64552952999998</v>
      </c>
      <c r="D328" s="22">
        <v>867.05189827000004</v>
      </c>
      <c r="E328" s="22">
        <v>879.52981889</v>
      </c>
      <c r="F328" s="22">
        <v>896.20115863000001</v>
      </c>
      <c r="G328" s="22">
        <v>907.44631420999997</v>
      </c>
      <c r="H328" s="22">
        <v>859.05719333000002</v>
      </c>
      <c r="I328" s="22">
        <v>780.88313889000005</v>
      </c>
      <c r="J328" s="22">
        <v>725.05974762999995</v>
      </c>
      <c r="K328" s="22">
        <v>701.20914453</v>
      </c>
      <c r="L328" s="22">
        <v>710.12857276</v>
      </c>
      <c r="M328" s="22">
        <v>706.89434507999999</v>
      </c>
      <c r="N328" s="22">
        <v>702.12491312999998</v>
      </c>
      <c r="O328" s="22">
        <v>696.86923106999996</v>
      </c>
      <c r="P328" s="22">
        <v>697.92087673000003</v>
      </c>
      <c r="Q328" s="22">
        <v>683.67407245000004</v>
      </c>
      <c r="R328" s="22">
        <v>712.85955549000005</v>
      </c>
      <c r="S328" s="22">
        <v>693.12071887000002</v>
      </c>
      <c r="T328" s="22">
        <v>694.31315193</v>
      </c>
      <c r="U328" s="22">
        <v>713.98424335000004</v>
      </c>
      <c r="V328" s="22">
        <v>722.73730722000005</v>
      </c>
      <c r="W328" s="22">
        <v>738.77200706999997</v>
      </c>
      <c r="X328" s="22">
        <v>776.27507642</v>
      </c>
      <c r="Y328" s="22">
        <v>817.22514207999996</v>
      </c>
    </row>
    <row r="329" spans="1:26" x14ac:dyDescent="0.3">
      <c r="A329" s="23">
        <v>42579</v>
      </c>
      <c r="B329" s="22">
        <v>848.21790614999998</v>
      </c>
      <c r="C329" s="22">
        <v>914.44674268000006</v>
      </c>
      <c r="D329" s="22">
        <v>948.25116534000006</v>
      </c>
      <c r="E329" s="22">
        <v>942.64512956999999</v>
      </c>
      <c r="F329" s="22">
        <v>946.30165463000003</v>
      </c>
      <c r="G329" s="22">
        <v>969.29281496999999</v>
      </c>
      <c r="H329" s="22">
        <v>891.31110704000002</v>
      </c>
      <c r="I329" s="22">
        <v>835.29538121999997</v>
      </c>
      <c r="J329" s="22">
        <v>733.98406391000003</v>
      </c>
      <c r="K329" s="22">
        <v>754.53057705000003</v>
      </c>
      <c r="L329" s="22">
        <v>771.41576325000005</v>
      </c>
      <c r="M329" s="22">
        <v>745.01892740000005</v>
      </c>
      <c r="N329" s="22">
        <v>746.73676995000005</v>
      </c>
      <c r="O329" s="22">
        <v>721.79221069000005</v>
      </c>
      <c r="P329" s="22">
        <v>709.40812914000003</v>
      </c>
      <c r="Q329" s="22">
        <v>715.6738421</v>
      </c>
      <c r="R329" s="22">
        <v>718.10513834999995</v>
      </c>
      <c r="S329" s="22">
        <v>719.97436085000004</v>
      </c>
      <c r="T329" s="22">
        <v>723.98541195999996</v>
      </c>
      <c r="U329" s="22">
        <v>726.89270984999996</v>
      </c>
      <c r="V329" s="22">
        <v>744.94208175999995</v>
      </c>
      <c r="W329" s="22">
        <v>744.33611338000003</v>
      </c>
      <c r="X329" s="22">
        <v>779.38967276999995</v>
      </c>
      <c r="Y329" s="22">
        <v>797.41848415000004</v>
      </c>
    </row>
    <row r="330" spans="1:26" x14ac:dyDescent="0.3">
      <c r="A330" s="23">
        <v>42580</v>
      </c>
      <c r="B330" s="22">
        <v>846.74751388000004</v>
      </c>
      <c r="C330" s="22">
        <v>893.17568159999996</v>
      </c>
      <c r="D330" s="22">
        <v>928.37164608</v>
      </c>
      <c r="E330" s="22">
        <v>923.08785023999997</v>
      </c>
      <c r="F330" s="22">
        <v>929.47280153999998</v>
      </c>
      <c r="G330" s="22">
        <v>916.72956244</v>
      </c>
      <c r="H330" s="22">
        <v>889.70823962999998</v>
      </c>
      <c r="I330" s="22">
        <v>800.92244540000002</v>
      </c>
      <c r="J330" s="22">
        <v>736.29673539999999</v>
      </c>
      <c r="K330" s="22">
        <v>720.55786575000002</v>
      </c>
      <c r="L330" s="22">
        <v>702.61452180000003</v>
      </c>
      <c r="M330" s="22">
        <v>671.61380842000005</v>
      </c>
      <c r="N330" s="22">
        <v>644.15314792000004</v>
      </c>
      <c r="O330" s="22">
        <v>639.50769457000001</v>
      </c>
      <c r="P330" s="22">
        <v>641.10475925000003</v>
      </c>
      <c r="Q330" s="22">
        <v>628.85749572999998</v>
      </c>
      <c r="R330" s="22">
        <v>646.70704004000004</v>
      </c>
      <c r="S330" s="22">
        <v>640.01351252999996</v>
      </c>
      <c r="T330" s="22">
        <v>641.11611757000003</v>
      </c>
      <c r="U330" s="22">
        <v>648.10592287999998</v>
      </c>
      <c r="V330" s="22">
        <v>624.79399897999997</v>
      </c>
      <c r="W330" s="22">
        <v>613.08813692000001</v>
      </c>
      <c r="X330" s="22">
        <v>654.57890028999998</v>
      </c>
      <c r="Y330" s="22">
        <v>727.18617950999999</v>
      </c>
    </row>
    <row r="331" spans="1:26" x14ac:dyDescent="0.3">
      <c r="A331" s="23">
        <v>42581</v>
      </c>
      <c r="B331" s="22">
        <v>798.74766065999995</v>
      </c>
      <c r="C331" s="22">
        <v>842.96634065000001</v>
      </c>
      <c r="D331" s="22">
        <v>878.35586060000003</v>
      </c>
      <c r="E331" s="22">
        <v>910.04914268000005</v>
      </c>
      <c r="F331" s="22">
        <v>886.68517028999997</v>
      </c>
      <c r="G331" s="22">
        <v>894.08555864000004</v>
      </c>
      <c r="H331" s="22">
        <v>836.17558454000005</v>
      </c>
      <c r="I331" s="22">
        <v>782.04890677000003</v>
      </c>
      <c r="J331" s="22">
        <v>658.82928832000005</v>
      </c>
      <c r="K331" s="22">
        <v>607.17345785999998</v>
      </c>
      <c r="L331" s="22">
        <v>581.49300348999998</v>
      </c>
      <c r="M331" s="22">
        <v>574.04692824000006</v>
      </c>
      <c r="N331" s="22">
        <v>594.22329889000002</v>
      </c>
      <c r="O331" s="22">
        <v>596.68455506999999</v>
      </c>
      <c r="P331" s="22">
        <v>589.71780917000001</v>
      </c>
      <c r="Q331" s="22">
        <v>623.74747869999999</v>
      </c>
      <c r="R331" s="22">
        <v>620.87084317999995</v>
      </c>
      <c r="S331" s="22">
        <v>618.26085823999995</v>
      </c>
      <c r="T331" s="22">
        <v>607.47841305999998</v>
      </c>
      <c r="U331" s="22">
        <v>609.34193846000005</v>
      </c>
      <c r="V331" s="22">
        <v>591.07495946000006</v>
      </c>
      <c r="W331" s="22">
        <v>612.71224302999997</v>
      </c>
      <c r="X331" s="22">
        <v>642.51445983999997</v>
      </c>
      <c r="Y331" s="22">
        <v>725.23701877999997</v>
      </c>
    </row>
    <row r="332" spans="1:26" x14ac:dyDescent="0.3">
      <c r="A332" s="23">
        <v>42582</v>
      </c>
      <c r="B332" s="22">
        <v>795.76457555000002</v>
      </c>
      <c r="C332" s="22">
        <v>845.40151663999995</v>
      </c>
      <c r="D332" s="22">
        <v>884.73719403999996</v>
      </c>
      <c r="E332" s="22">
        <v>882.64364238999997</v>
      </c>
      <c r="F332" s="22">
        <v>883.07364427000005</v>
      </c>
      <c r="G332" s="22">
        <v>884.30139383999995</v>
      </c>
      <c r="H332" s="22">
        <v>839.70550328000002</v>
      </c>
      <c r="I332" s="22">
        <v>792.77530752999996</v>
      </c>
      <c r="J332" s="22">
        <v>667.94951544000003</v>
      </c>
      <c r="K332" s="22">
        <v>578.12028373999999</v>
      </c>
      <c r="L332" s="22">
        <v>544.20452252999996</v>
      </c>
      <c r="M332" s="22">
        <v>556.59292530999994</v>
      </c>
      <c r="N332" s="22">
        <v>559.15504937999992</v>
      </c>
      <c r="O332" s="22">
        <v>553.44628340999998</v>
      </c>
      <c r="P332" s="22">
        <v>555.11948203000009</v>
      </c>
      <c r="Q332" s="22">
        <v>551.60028188000001</v>
      </c>
      <c r="R332" s="22">
        <v>559.99918961000003</v>
      </c>
      <c r="S332" s="22">
        <v>547.03451400999995</v>
      </c>
      <c r="T332" s="22">
        <v>546.91588835999994</v>
      </c>
      <c r="U332" s="22">
        <v>562.16455446999998</v>
      </c>
      <c r="V332" s="22">
        <v>594.43199777999996</v>
      </c>
      <c r="W332" s="22">
        <v>625.85313028999997</v>
      </c>
      <c r="X332" s="22">
        <v>650.99620711</v>
      </c>
      <c r="Y332" s="22">
        <v>709.33940246999998</v>
      </c>
    </row>
    <row r="334" spans="1:26" ht="25.5" customHeight="1" x14ac:dyDescent="0.3">
      <c r="B334" s="131" t="s">
        <v>192</v>
      </c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86">
        <v>279641.29871492262</v>
      </c>
      <c r="P334" s="40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6.25" customHeight="1" x14ac:dyDescent="0.3"/>
    <row r="336" spans="1:26" ht="34.5" customHeight="1" x14ac:dyDescent="0.3">
      <c r="B336" s="132" t="s">
        <v>91</v>
      </c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30"/>
    </row>
    <row r="337" spans="1:10" x14ac:dyDescent="0.3">
      <c r="B337" s="125"/>
      <c r="C337" s="125"/>
      <c r="D337" s="125"/>
      <c r="E337" s="125"/>
      <c r="F337" s="125"/>
      <c r="G337" s="125" t="s">
        <v>28</v>
      </c>
      <c r="H337" s="125"/>
      <c r="I337" s="125"/>
      <c r="J337" s="125"/>
    </row>
    <row r="338" spans="1:10" x14ac:dyDescent="0.3">
      <c r="B338" s="125"/>
      <c r="C338" s="125"/>
      <c r="D338" s="125"/>
      <c r="E338" s="125"/>
      <c r="F338" s="125"/>
      <c r="G338" s="29" t="s">
        <v>27</v>
      </c>
      <c r="H338" s="29" t="s">
        <v>75</v>
      </c>
      <c r="I338" s="29" t="s">
        <v>76</v>
      </c>
      <c r="J338" s="29" t="s">
        <v>77</v>
      </c>
    </row>
    <row r="339" spans="1:10" ht="80.25" customHeight="1" x14ac:dyDescent="0.3">
      <c r="B339" s="125" t="s">
        <v>92</v>
      </c>
      <c r="C339" s="125"/>
      <c r="D339" s="125"/>
      <c r="E339" s="125"/>
      <c r="F339" s="125"/>
      <c r="G339" s="22">
        <v>918497.32</v>
      </c>
      <c r="H339" s="22">
        <v>1386345.22</v>
      </c>
      <c r="I339" s="22">
        <v>1101689.97</v>
      </c>
      <c r="J339" s="22">
        <v>807387.82</v>
      </c>
    </row>
    <row r="340" spans="1:10" ht="34.5" customHeight="1" x14ac:dyDescent="0.3">
      <c r="G340" s="58"/>
    </row>
    <row r="341" spans="1:10" x14ac:dyDescent="0.3">
      <c r="A341" s="31" t="s">
        <v>89</v>
      </c>
      <c r="B341" s="80"/>
      <c r="C341" s="80"/>
      <c r="D341" s="80"/>
      <c r="E341" s="80"/>
      <c r="F341" s="80"/>
      <c r="G341" s="80"/>
    </row>
    <row r="342" spans="1:10" ht="32.25" customHeight="1" x14ac:dyDescent="0.3">
      <c r="A342" s="113" t="s">
        <v>101</v>
      </c>
      <c r="B342" s="114"/>
      <c r="C342" s="55" t="s">
        <v>191</v>
      </c>
      <c r="D342" s="56" t="s">
        <v>27</v>
      </c>
      <c r="E342" s="56" t="s">
        <v>96</v>
      </c>
      <c r="F342" s="56" t="s">
        <v>97</v>
      </c>
      <c r="G342" s="56" t="s">
        <v>77</v>
      </c>
    </row>
    <row r="343" spans="1:10" x14ac:dyDescent="0.3">
      <c r="A343" s="108" t="s">
        <v>98</v>
      </c>
      <c r="B343" s="108"/>
      <c r="C343" s="108"/>
      <c r="D343" s="108"/>
      <c r="E343" s="108"/>
      <c r="F343" s="108"/>
      <c r="G343" s="108"/>
    </row>
    <row r="344" spans="1:10" x14ac:dyDescent="0.3">
      <c r="A344" s="108" t="s">
        <v>217</v>
      </c>
      <c r="B344" s="108"/>
      <c r="C344" s="56" t="s">
        <v>212</v>
      </c>
      <c r="D344" s="79">
        <v>1531.21</v>
      </c>
      <c r="E344" s="79">
        <v>2395.83</v>
      </c>
      <c r="F344" s="79">
        <v>2514.37</v>
      </c>
      <c r="G344" s="79">
        <v>2771.6</v>
      </c>
    </row>
    <row r="345" spans="1:10" x14ac:dyDescent="0.3">
      <c r="A345" s="108" t="s">
        <v>218</v>
      </c>
      <c r="B345" s="108"/>
      <c r="C345" s="55"/>
      <c r="D345" s="79"/>
      <c r="E345" s="79"/>
      <c r="F345" s="79"/>
      <c r="G345" s="79"/>
    </row>
    <row r="346" spans="1:10" ht="24.75" customHeight="1" x14ac:dyDescent="0.3">
      <c r="A346" s="109" t="s">
        <v>219</v>
      </c>
      <c r="B346" s="109"/>
      <c r="C346" s="56" t="s">
        <v>214</v>
      </c>
      <c r="D346" s="79">
        <v>918497.32</v>
      </c>
      <c r="E346" s="79">
        <v>1386345.22</v>
      </c>
      <c r="F346" s="79">
        <v>1101689.97</v>
      </c>
      <c r="G346" s="79">
        <v>807387.82</v>
      </c>
    </row>
    <row r="347" spans="1:10" ht="31.5" customHeight="1" x14ac:dyDescent="0.3">
      <c r="A347" s="109" t="s">
        <v>220</v>
      </c>
      <c r="B347" s="109"/>
      <c r="C347" s="56" t="s">
        <v>212</v>
      </c>
      <c r="D347" s="79">
        <v>60.53</v>
      </c>
      <c r="E347" s="79">
        <v>135.16999999999999</v>
      </c>
      <c r="F347" s="79">
        <v>181.38</v>
      </c>
      <c r="G347" s="79">
        <v>492.95</v>
      </c>
    </row>
    <row r="349" spans="1:10" ht="36.75" customHeight="1" x14ac:dyDescent="0.3">
      <c r="A349" s="106" t="s">
        <v>216</v>
      </c>
      <c r="B349" s="107"/>
      <c r="C349" s="98" t="s">
        <v>212</v>
      </c>
      <c r="D349" s="169">
        <v>2.7744584200000002</v>
      </c>
    </row>
    <row r="350" spans="1:10" x14ac:dyDescent="0.3">
      <c r="A350" s="3"/>
    </row>
    <row r="351" spans="1:10" ht="82.5" customHeight="1" x14ac:dyDescent="0.3">
      <c r="A351" s="124" t="s">
        <v>222</v>
      </c>
      <c r="B351" s="124"/>
      <c r="C351" s="56" t="s">
        <v>214</v>
      </c>
      <c r="D351" s="59">
        <v>155541.57999999999</v>
      </c>
    </row>
    <row r="352" spans="1:10" ht="82.5" customHeight="1" x14ac:dyDescent="0.3">
      <c r="A352" s="124" t="s">
        <v>223</v>
      </c>
      <c r="B352" s="124"/>
      <c r="C352" s="98" t="s">
        <v>212</v>
      </c>
      <c r="D352" s="59">
        <v>1367.42</v>
      </c>
    </row>
    <row r="353" spans="1:4" ht="82.5" customHeight="1" x14ac:dyDescent="0.3">
      <c r="A353" s="124" t="s">
        <v>190</v>
      </c>
      <c r="B353" s="124"/>
      <c r="C353" s="98" t="s">
        <v>221</v>
      </c>
      <c r="D353" s="59">
        <v>5.22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B339:F339"/>
    <mergeCell ref="A300:A301"/>
    <mergeCell ref="B300:Y300"/>
    <mergeCell ref="B334:N334"/>
    <mergeCell ref="B336:N336"/>
    <mergeCell ref="B337:F338"/>
    <mergeCell ref="G337:J337"/>
    <mergeCell ref="A352:B352"/>
    <mergeCell ref="A353:B353"/>
    <mergeCell ref="A351:B351"/>
    <mergeCell ref="A342:B342"/>
    <mergeCell ref="A343:G343"/>
    <mergeCell ref="A344:B344"/>
    <mergeCell ref="A345:B345"/>
    <mergeCell ref="A346:B346"/>
    <mergeCell ref="A347:B347"/>
    <mergeCell ref="A349:B349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9" tint="0.79998168889431442"/>
  </sheetPr>
  <dimension ref="A1:Z905"/>
  <sheetViews>
    <sheetView zoomScale="55" zoomScaleNormal="55" workbookViewId="0">
      <selection activeCell="A11" sqref="A11:X11"/>
    </sheetView>
  </sheetViews>
  <sheetFormatPr defaultRowHeight="15.75" x14ac:dyDescent="0.3"/>
  <cols>
    <col min="1" max="1" width="24.109375" customWidth="1"/>
    <col min="2" max="2" width="9.44140625" bestFit="1" customWidth="1"/>
    <col min="3" max="3" width="11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152" t="s">
        <v>114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5" ht="16.5" x14ac:dyDescent="0.3">
      <c r="A2" s="153" t="s">
        <v>105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106</v>
      </c>
      <c r="J3" s="154" t="s">
        <v>107</v>
      </c>
      <c r="K3" s="155"/>
      <c r="L3" s="155"/>
      <c r="M3" s="156" t="s">
        <v>108</v>
      </c>
      <c r="N3" s="157"/>
      <c r="O3" s="157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48" t="s">
        <v>230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</row>
    <row r="6" spans="1:25" x14ac:dyDescent="0.3">
      <c r="A6" s="137" t="s">
        <v>90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</row>
    <row r="7" spans="1:25" x14ac:dyDescent="0.3">
      <c r="A7" s="137" t="s">
        <v>179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x14ac:dyDescent="0.3">
      <c r="A8" s="137" t="s">
        <v>180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x14ac:dyDescent="0.3">
      <c r="A9" s="137" t="s">
        <v>112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150" t="s">
        <v>113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3">
      <c r="A12" s="126" t="s">
        <v>73</v>
      </c>
      <c r="B12" s="139" t="s">
        <v>115</v>
      </c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1"/>
    </row>
    <row r="13" spans="1:25" x14ac:dyDescent="0.3">
      <c r="A13" s="127"/>
      <c r="B13" s="36" t="s">
        <v>116</v>
      </c>
      <c r="C13" s="37" t="s">
        <v>117</v>
      </c>
      <c r="D13" s="38" t="s">
        <v>118</v>
      </c>
      <c r="E13" s="37" t="s">
        <v>119</v>
      </c>
      <c r="F13" s="37" t="s">
        <v>120</v>
      </c>
      <c r="G13" s="37" t="s">
        <v>121</v>
      </c>
      <c r="H13" s="37" t="s">
        <v>122</v>
      </c>
      <c r="I13" s="37" t="s">
        <v>123</v>
      </c>
      <c r="J13" s="37" t="s">
        <v>124</v>
      </c>
      <c r="K13" s="36" t="s">
        <v>125</v>
      </c>
      <c r="L13" s="37" t="s">
        <v>126</v>
      </c>
      <c r="M13" s="39" t="s">
        <v>127</v>
      </c>
      <c r="N13" s="36" t="s">
        <v>128</v>
      </c>
      <c r="O13" s="37" t="s">
        <v>129</v>
      </c>
      <c r="P13" s="39" t="s">
        <v>130</v>
      </c>
      <c r="Q13" s="38" t="s">
        <v>131</v>
      </c>
      <c r="R13" s="37" t="s">
        <v>132</v>
      </c>
      <c r="S13" s="38" t="s">
        <v>133</v>
      </c>
      <c r="T13" s="37" t="s">
        <v>134</v>
      </c>
      <c r="U13" s="38" t="s">
        <v>135</v>
      </c>
      <c r="V13" s="37" t="s">
        <v>136</v>
      </c>
      <c r="W13" s="38" t="s">
        <v>137</v>
      </c>
      <c r="X13" s="37" t="s">
        <v>138</v>
      </c>
      <c r="Y13" s="37" t="s">
        <v>139</v>
      </c>
    </row>
    <row r="14" spans="1:25" x14ac:dyDescent="0.3">
      <c r="A14" s="23" t="s">
        <v>95</v>
      </c>
      <c r="B14" s="35">
        <v>2353.22020307</v>
      </c>
      <c r="C14" s="35">
        <v>2430.0902129300002</v>
      </c>
      <c r="D14" s="35">
        <v>2469.91083613</v>
      </c>
      <c r="E14" s="35">
        <v>2482.9995704400003</v>
      </c>
      <c r="F14" s="35">
        <v>2499.0150770999999</v>
      </c>
      <c r="G14" s="35">
        <v>2480.0066720100003</v>
      </c>
      <c r="H14" s="35">
        <v>2390.67036925</v>
      </c>
      <c r="I14" s="35">
        <v>2271.25900834</v>
      </c>
      <c r="J14" s="35">
        <v>2199.8421893600002</v>
      </c>
      <c r="K14" s="35">
        <v>2181.1846317200002</v>
      </c>
      <c r="L14" s="35">
        <v>2187.31019573</v>
      </c>
      <c r="M14" s="35">
        <v>2191.3579740700002</v>
      </c>
      <c r="N14" s="35">
        <v>2185.75248487</v>
      </c>
      <c r="O14" s="35">
        <v>2194.4770901800002</v>
      </c>
      <c r="P14" s="35">
        <v>2180.8841524600002</v>
      </c>
      <c r="Q14" s="35">
        <v>2184.0027282300002</v>
      </c>
      <c r="R14" s="35">
        <v>2185.26134026</v>
      </c>
      <c r="S14" s="35">
        <v>2184.5138995699999</v>
      </c>
      <c r="T14" s="35">
        <v>2187.9494260300003</v>
      </c>
      <c r="U14" s="35">
        <v>2189.5855523700002</v>
      </c>
      <c r="V14" s="35">
        <v>2163.3462297200003</v>
      </c>
      <c r="W14" s="35">
        <v>2121.6340536100001</v>
      </c>
      <c r="X14" s="35">
        <v>2153.3240278600001</v>
      </c>
      <c r="Y14" s="35">
        <v>2241.7374705500001</v>
      </c>
    </row>
    <row r="15" spans="1:25" x14ac:dyDescent="0.3">
      <c r="A15" s="23">
        <v>42553</v>
      </c>
      <c r="B15" s="22">
        <v>2367.2612402600002</v>
      </c>
      <c r="C15" s="22">
        <v>2450.1756787200002</v>
      </c>
      <c r="D15" s="22">
        <v>2488.8508263500003</v>
      </c>
      <c r="E15" s="22">
        <v>2506.1231230900003</v>
      </c>
      <c r="F15" s="22">
        <v>2526.0739870500001</v>
      </c>
      <c r="G15" s="22">
        <v>2525.1626356200004</v>
      </c>
      <c r="H15" s="22">
        <v>2457.3556773099999</v>
      </c>
      <c r="I15" s="22">
        <v>2359.97482769</v>
      </c>
      <c r="J15" s="22">
        <v>2227.6438238800001</v>
      </c>
      <c r="K15" s="22">
        <v>2155.9806399400004</v>
      </c>
      <c r="L15" s="22">
        <v>2180.9675434999999</v>
      </c>
      <c r="M15" s="22">
        <v>2186.7760006500002</v>
      </c>
      <c r="N15" s="22">
        <v>2185.6926380300001</v>
      </c>
      <c r="O15" s="22">
        <v>2173.3548146600001</v>
      </c>
      <c r="P15" s="22">
        <v>2153.5131502900003</v>
      </c>
      <c r="Q15" s="22">
        <v>2148.1629032600003</v>
      </c>
      <c r="R15" s="22">
        <v>2145.4667968200001</v>
      </c>
      <c r="S15" s="22">
        <v>2153.44958417</v>
      </c>
      <c r="T15" s="22">
        <v>2161.0305216500001</v>
      </c>
      <c r="U15" s="22">
        <v>2162.5824118500004</v>
      </c>
      <c r="V15" s="22">
        <v>2145.3582844700004</v>
      </c>
      <c r="W15" s="22">
        <v>2148.1465952900003</v>
      </c>
      <c r="X15" s="22">
        <v>2203.7435365600004</v>
      </c>
      <c r="Y15" s="22">
        <v>2288.6498408900002</v>
      </c>
    </row>
    <row r="16" spans="1:25" x14ac:dyDescent="0.3">
      <c r="A16" s="23">
        <v>42554</v>
      </c>
      <c r="B16" s="22">
        <v>2378.12807428</v>
      </c>
      <c r="C16" s="22">
        <v>2458.9168858500002</v>
      </c>
      <c r="D16" s="22">
        <v>2502.6016040700001</v>
      </c>
      <c r="E16" s="22">
        <v>2516.5560397700001</v>
      </c>
      <c r="F16" s="22">
        <v>2536.2548513400002</v>
      </c>
      <c r="G16" s="22">
        <v>2531.7799118900002</v>
      </c>
      <c r="H16" s="22">
        <v>2473.7490722100001</v>
      </c>
      <c r="I16" s="22">
        <v>2382.40839637</v>
      </c>
      <c r="J16" s="22">
        <v>2245.4046142699999</v>
      </c>
      <c r="K16" s="22">
        <v>2158.8135887900003</v>
      </c>
      <c r="L16" s="22">
        <v>2183.7891562900004</v>
      </c>
      <c r="M16" s="22">
        <v>2189.1726705900001</v>
      </c>
      <c r="N16" s="22">
        <v>2184.9334275700003</v>
      </c>
      <c r="O16" s="22">
        <v>2174.0991246200001</v>
      </c>
      <c r="P16" s="22">
        <v>2159.97057339</v>
      </c>
      <c r="Q16" s="22">
        <v>2158.4580382500003</v>
      </c>
      <c r="R16" s="22">
        <v>2149.7744952800003</v>
      </c>
      <c r="S16" s="22">
        <v>2147.35685147</v>
      </c>
      <c r="T16" s="22">
        <v>2160.4137714600001</v>
      </c>
      <c r="U16" s="22">
        <v>2168.85592516</v>
      </c>
      <c r="V16" s="22">
        <v>2148.3267673700002</v>
      </c>
      <c r="W16" s="22">
        <v>2138.4985849700001</v>
      </c>
      <c r="X16" s="22">
        <v>2196.7518641000001</v>
      </c>
      <c r="Y16" s="22">
        <v>2288.4039053300003</v>
      </c>
    </row>
    <row r="17" spans="1:25" x14ac:dyDescent="0.3">
      <c r="A17" s="23">
        <v>42555</v>
      </c>
      <c r="B17" s="22">
        <v>2423.3097118100004</v>
      </c>
      <c r="C17" s="22">
        <v>2499.3515394000001</v>
      </c>
      <c r="D17" s="22">
        <v>2532.8787994700001</v>
      </c>
      <c r="E17" s="22">
        <v>2553.3842390099999</v>
      </c>
      <c r="F17" s="22">
        <v>2585.8787131899999</v>
      </c>
      <c r="G17" s="22">
        <v>2597.4628947199999</v>
      </c>
      <c r="H17" s="22">
        <v>2504.0655235900003</v>
      </c>
      <c r="I17" s="22">
        <v>2391.15469936</v>
      </c>
      <c r="J17" s="22">
        <v>2286.1819620200004</v>
      </c>
      <c r="K17" s="22">
        <v>2218.9544796200003</v>
      </c>
      <c r="L17" s="22">
        <v>2218.6875089499999</v>
      </c>
      <c r="M17" s="22">
        <v>2215.57585298</v>
      </c>
      <c r="N17" s="22">
        <v>2208.7910867500004</v>
      </c>
      <c r="O17" s="22">
        <v>2225.1080862500003</v>
      </c>
      <c r="P17" s="22">
        <v>2211.8617034600002</v>
      </c>
      <c r="Q17" s="22">
        <v>2208.7519726200003</v>
      </c>
      <c r="R17" s="22">
        <v>2217.2020742000004</v>
      </c>
      <c r="S17" s="22">
        <v>2217.7809372600004</v>
      </c>
      <c r="T17" s="22">
        <v>2218.3092153100001</v>
      </c>
      <c r="U17" s="22">
        <v>2226.4722985500002</v>
      </c>
      <c r="V17" s="22">
        <v>2253.6619661200002</v>
      </c>
      <c r="W17" s="22">
        <v>2286.26957085</v>
      </c>
      <c r="X17" s="22">
        <v>2332.9705260000001</v>
      </c>
      <c r="Y17" s="22">
        <v>2375.2327537700003</v>
      </c>
    </row>
    <row r="18" spans="1:25" x14ac:dyDescent="0.3">
      <c r="A18" s="23">
        <v>42556</v>
      </c>
      <c r="B18" s="22">
        <v>2442.9111510299999</v>
      </c>
      <c r="C18" s="22">
        <v>2525.4137111500004</v>
      </c>
      <c r="D18" s="22">
        <v>2572.6991386600002</v>
      </c>
      <c r="E18" s="22">
        <v>2586.2811031800002</v>
      </c>
      <c r="F18" s="22">
        <v>2570.5104624000001</v>
      </c>
      <c r="G18" s="22">
        <v>2596.4969323300002</v>
      </c>
      <c r="H18" s="22">
        <v>2495.0290261700002</v>
      </c>
      <c r="I18" s="22">
        <v>2351.3314126800001</v>
      </c>
      <c r="J18" s="22">
        <v>2250.6206227600001</v>
      </c>
      <c r="K18" s="22">
        <v>2240.8313049600001</v>
      </c>
      <c r="L18" s="22">
        <v>2177.6141464800003</v>
      </c>
      <c r="M18" s="22">
        <v>2179.5513183800003</v>
      </c>
      <c r="N18" s="22">
        <v>2179.2116649700001</v>
      </c>
      <c r="O18" s="22">
        <v>2188.05094022</v>
      </c>
      <c r="P18" s="22">
        <v>2176.5574159500002</v>
      </c>
      <c r="Q18" s="22">
        <v>2178.9577699900001</v>
      </c>
      <c r="R18" s="22">
        <v>2178.7895245200002</v>
      </c>
      <c r="S18" s="22">
        <v>2173.31355992</v>
      </c>
      <c r="T18" s="22">
        <v>2171.2834951499999</v>
      </c>
      <c r="U18" s="22">
        <v>2172.4741917900001</v>
      </c>
      <c r="V18" s="22">
        <v>2173.8812413300002</v>
      </c>
      <c r="W18" s="22">
        <v>2237.6403858900003</v>
      </c>
      <c r="X18" s="22">
        <v>2257.3084378000003</v>
      </c>
      <c r="Y18" s="22">
        <v>2326.7627285100002</v>
      </c>
    </row>
    <row r="19" spans="1:25" x14ac:dyDescent="0.3">
      <c r="A19" s="23">
        <v>42557</v>
      </c>
      <c r="B19" s="22">
        <v>2487.6543116900002</v>
      </c>
      <c r="C19" s="22">
        <v>2572.9271096700004</v>
      </c>
      <c r="D19" s="22">
        <v>2583.1758047100002</v>
      </c>
      <c r="E19" s="22">
        <v>2642.3732344800001</v>
      </c>
      <c r="F19" s="22">
        <v>2659.7573308999999</v>
      </c>
      <c r="G19" s="22">
        <v>2642.5902954600001</v>
      </c>
      <c r="H19" s="22">
        <v>2525.7791309900003</v>
      </c>
      <c r="I19" s="22">
        <v>2369.8789869299999</v>
      </c>
      <c r="J19" s="22">
        <v>2240.1768416700002</v>
      </c>
      <c r="K19" s="22">
        <v>2174.3319347400002</v>
      </c>
      <c r="L19" s="22">
        <v>2169.3197596300001</v>
      </c>
      <c r="M19" s="22">
        <v>2167.4187636700003</v>
      </c>
      <c r="N19" s="22">
        <v>2169.3230283000003</v>
      </c>
      <c r="O19" s="22">
        <v>2168.8171053300002</v>
      </c>
      <c r="P19" s="22">
        <v>2162.1241026000002</v>
      </c>
      <c r="Q19" s="22">
        <v>2162.4224068900003</v>
      </c>
      <c r="R19" s="22">
        <v>2163.56635216</v>
      </c>
      <c r="S19" s="22">
        <v>2167.6053639800002</v>
      </c>
      <c r="T19" s="22">
        <v>2168.5711945100002</v>
      </c>
      <c r="U19" s="22">
        <v>2170.9371402200004</v>
      </c>
      <c r="V19" s="22">
        <v>2205.5145523400001</v>
      </c>
      <c r="W19" s="22">
        <v>2231.6742816000001</v>
      </c>
      <c r="X19" s="22">
        <v>2263.9512163300001</v>
      </c>
      <c r="Y19" s="22">
        <v>2356.2846946600002</v>
      </c>
    </row>
    <row r="20" spans="1:25" x14ac:dyDescent="0.3">
      <c r="A20" s="23">
        <v>42558</v>
      </c>
      <c r="B20" s="22">
        <v>2467.4619070600002</v>
      </c>
      <c r="C20" s="22">
        <v>2546.7235434500003</v>
      </c>
      <c r="D20" s="22">
        <v>2606.1784626600002</v>
      </c>
      <c r="E20" s="22">
        <v>2626.8484362500003</v>
      </c>
      <c r="F20" s="22">
        <v>2642.4796746800002</v>
      </c>
      <c r="G20" s="22">
        <v>2635.5983939300004</v>
      </c>
      <c r="H20" s="22">
        <v>2524.1373188400003</v>
      </c>
      <c r="I20" s="22">
        <v>2370.26247418</v>
      </c>
      <c r="J20" s="22">
        <v>2249.37113176</v>
      </c>
      <c r="K20" s="22">
        <v>2173.11703119</v>
      </c>
      <c r="L20" s="22">
        <v>2168.2819395200004</v>
      </c>
      <c r="M20" s="22">
        <v>2169.7867211800003</v>
      </c>
      <c r="N20" s="22">
        <v>2165.5727546900002</v>
      </c>
      <c r="O20" s="22">
        <v>2163.7483516100001</v>
      </c>
      <c r="P20" s="22">
        <v>2159.9823980600004</v>
      </c>
      <c r="Q20" s="22">
        <v>2156.5913722900004</v>
      </c>
      <c r="R20" s="22">
        <v>2157.2285327100003</v>
      </c>
      <c r="S20" s="22">
        <v>2153.8254209800002</v>
      </c>
      <c r="T20" s="22">
        <v>2153.1254382100001</v>
      </c>
      <c r="U20" s="22">
        <v>2160.5401477800001</v>
      </c>
      <c r="V20" s="22">
        <v>2182.4122632600001</v>
      </c>
      <c r="W20" s="22">
        <v>2218.7793575700002</v>
      </c>
      <c r="X20" s="22">
        <v>2248.6587681800002</v>
      </c>
      <c r="Y20" s="22">
        <v>2323.0822459800002</v>
      </c>
    </row>
    <row r="21" spans="1:25" x14ac:dyDescent="0.3">
      <c r="A21" s="23">
        <v>42559</v>
      </c>
      <c r="B21" s="22">
        <v>2414.60368221</v>
      </c>
      <c r="C21" s="22">
        <v>2468.2249749100001</v>
      </c>
      <c r="D21" s="22">
        <v>2509.2418749600001</v>
      </c>
      <c r="E21" s="22">
        <v>2527.5757715500004</v>
      </c>
      <c r="F21" s="22">
        <v>2529.0763884400003</v>
      </c>
      <c r="G21" s="22">
        <v>2475.4929044099999</v>
      </c>
      <c r="H21" s="22">
        <v>2365.87219611</v>
      </c>
      <c r="I21" s="22">
        <v>2273.3909171700002</v>
      </c>
      <c r="J21" s="22">
        <v>2192.7501880700001</v>
      </c>
      <c r="K21" s="22">
        <v>2147.2599463500001</v>
      </c>
      <c r="L21" s="22">
        <v>2161.42824883</v>
      </c>
      <c r="M21" s="22">
        <v>2162.3736257</v>
      </c>
      <c r="N21" s="22">
        <v>2156.0100319600001</v>
      </c>
      <c r="O21" s="22">
        <v>2165.4968934600001</v>
      </c>
      <c r="P21" s="22">
        <v>2155.2214802799999</v>
      </c>
      <c r="Q21" s="22">
        <v>2156.3804575300001</v>
      </c>
      <c r="R21" s="22">
        <v>2155.0560919100003</v>
      </c>
      <c r="S21" s="22">
        <v>2151.0552464100001</v>
      </c>
      <c r="T21" s="22">
        <v>2156.3616326800002</v>
      </c>
      <c r="U21" s="22">
        <v>2154.6404324200003</v>
      </c>
      <c r="V21" s="22">
        <v>2129.0543629200001</v>
      </c>
      <c r="W21" s="22">
        <v>2123.48927035</v>
      </c>
      <c r="X21" s="22">
        <v>2185.0998180700003</v>
      </c>
      <c r="Y21" s="22">
        <v>2269.3926825900003</v>
      </c>
    </row>
    <row r="22" spans="1:25" x14ac:dyDescent="0.3">
      <c r="A22" s="23">
        <v>42560</v>
      </c>
      <c r="B22" s="22">
        <v>2378.1232787200001</v>
      </c>
      <c r="C22" s="22">
        <v>2457.5301266300003</v>
      </c>
      <c r="D22" s="22">
        <v>2501.5204354400003</v>
      </c>
      <c r="E22" s="22">
        <v>2515.9187477300002</v>
      </c>
      <c r="F22" s="22">
        <v>2530.8334157600002</v>
      </c>
      <c r="G22" s="22">
        <v>2528.8996900800003</v>
      </c>
      <c r="H22" s="22">
        <v>2408.6123721900003</v>
      </c>
      <c r="I22" s="22">
        <v>2316.00227184</v>
      </c>
      <c r="J22" s="22">
        <v>2211.9645575300001</v>
      </c>
      <c r="K22" s="22">
        <v>2146.3739765099999</v>
      </c>
      <c r="L22" s="22">
        <v>2138.7582676900001</v>
      </c>
      <c r="M22" s="22">
        <v>2155.5249851900003</v>
      </c>
      <c r="N22" s="22">
        <v>2121.6849195700001</v>
      </c>
      <c r="O22" s="22">
        <v>2117.4802459000002</v>
      </c>
      <c r="P22" s="22">
        <v>2112.5366927100004</v>
      </c>
      <c r="Q22" s="22">
        <v>2114.2808737100004</v>
      </c>
      <c r="R22" s="22">
        <v>2117.77431699</v>
      </c>
      <c r="S22" s="22">
        <v>2122.7415533900003</v>
      </c>
      <c r="T22" s="22">
        <v>2124.57940035</v>
      </c>
      <c r="U22" s="22">
        <v>2117.2040045500003</v>
      </c>
      <c r="V22" s="22">
        <v>2117.6510752300001</v>
      </c>
      <c r="W22" s="22">
        <v>2125.4128689899999</v>
      </c>
      <c r="X22" s="22">
        <v>2172.1638878399999</v>
      </c>
      <c r="Y22" s="22">
        <v>2257.9785537100001</v>
      </c>
    </row>
    <row r="23" spans="1:25" x14ac:dyDescent="0.3">
      <c r="A23" s="23">
        <v>42561</v>
      </c>
      <c r="B23" s="22">
        <v>2343.1293771300002</v>
      </c>
      <c r="C23" s="22">
        <v>2424.4815872400004</v>
      </c>
      <c r="D23" s="22">
        <v>2468.6619291500001</v>
      </c>
      <c r="E23" s="22">
        <v>2484.2744298000002</v>
      </c>
      <c r="F23" s="22">
        <v>2498.6587896300002</v>
      </c>
      <c r="G23" s="22">
        <v>2504.07532889</v>
      </c>
      <c r="H23" s="22">
        <v>2442.9852051500002</v>
      </c>
      <c r="I23" s="22">
        <v>2367.78737847</v>
      </c>
      <c r="J23" s="22">
        <v>2245.24811529</v>
      </c>
      <c r="K23" s="22">
        <v>2155.3019366000003</v>
      </c>
      <c r="L23" s="22">
        <v>2124.3551672900003</v>
      </c>
      <c r="M23" s="22">
        <v>2122.8513920700002</v>
      </c>
      <c r="N23" s="22">
        <v>2131.80531483</v>
      </c>
      <c r="O23" s="22">
        <v>2137.0814137800003</v>
      </c>
      <c r="P23" s="22">
        <v>2141.1208939600001</v>
      </c>
      <c r="Q23" s="22">
        <v>2142.0185953700002</v>
      </c>
      <c r="R23" s="22">
        <v>2144.9558038600003</v>
      </c>
      <c r="S23" s="22">
        <v>2138.1172702000003</v>
      </c>
      <c r="T23" s="22">
        <v>2129.9355546000002</v>
      </c>
      <c r="U23" s="22">
        <v>2126.8557651199999</v>
      </c>
      <c r="V23" s="22">
        <v>2140.33744295</v>
      </c>
      <c r="W23" s="22">
        <v>2152.3987405300004</v>
      </c>
      <c r="X23" s="22">
        <v>2154.2493755300002</v>
      </c>
      <c r="Y23" s="22">
        <v>2221.7859744000002</v>
      </c>
    </row>
    <row r="24" spans="1:25" x14ac:dyDescent="0.3">
      <c r="A24" s="23">
        <v>42562</v>
      </c>
      <c r="B24" s="22">
        <v>2324.6477017100001</v>
      </c>
      <c r="C24" s="22">
        <v>2402.04072146</v>
      </c>
      <c r="D24" s="22">
        <v>2455.3782366</v>
      </c>
      <c r="E24" s="22">
        <v>2467.2826717100002</v>
      </c>
      <c r="F24" s="22">
        <v>2480.5440827100001</v>
      </c>
      <c r="G24" s="22">
        <v>2471.7371768000003</v>
      </c>
      <c r="H24" s="22">
        <v>2383.4704143100003</v>
      </c>
      <c r="I24" s="22">
        <v>2296.3413904200002</v>
      </c>
      <c r="J24" s="22">
        <v>2209.6550823300004</v>
      </c>
      <c r="K24" s="22">
        <v>2146.40250672</v>
      </c>
      <c r="L24" s="22">
        <v>2122.2095317200001</v>
      </c>
      <c r="M24" s="22">
        <v>2124.5205923399999</v>
      </c>
      <c r="N24" s="22">
        <v>2135.5617842300003</v>
      </c>
      <c r="O24" s="22">
        <v>2122.2033533100002</v>
      </c>
      <c r="P24" s="22">
        <v>2128.2810967800001</v>
      </c>
      <c r="Q24" s="22">
        <v>2130.6401796500004</v>
      </c>
      <c r="R24" s="22">
        <v>2136.2484924500004</v>
      </c>
      <c r="S24" s="22">
        <v>2137.92379033</v>
      </c>
      <c r="T24" s="22">
        <v>2141.6740716600002</v>
      </c>
      <c r="U24" s="22">
        <v>2143.8029394100004</v>
      </c>
      <c r="V24" s="22">
        <v>2145.83889998</v>
      </c>
      <c r="W24" s="22">
        <v>2164.4089826200002</v>
      </c>
      <c r="X24" s="22">
        <v>2207.8481642400002</v>
      </c>
      <c r="Y24" s="22">
        <v>2300.48462509</v>
      </c>
    </row>
    <row r="25" spans="1:25" x14ac:dyDescent="0.3">
      <c r="A25" s="23">
        <v>42563</v>
      </c>
      <c r="B25" s="22">
        <v>2343.9157485400001</v>
      </c>
      <c r="C25" s="22">
        <v>2412.1457024000001</v>
      </c>
      <c r="D25" s="22">
        <v>2446.9023861200003</v>
      </c>
      <c r="E25" s="22">
        <v>2468.8606883500001</v>
      </c>
      <c r="F25" s="22">
        <v>2479.0012682700003</v>
      </c>
      <c r="G25" s="22">
        <v>2470.21765069</v>
      </c>
      <c r="H25" s="22">
        <v>2376.2223542400002</v>
      </c>
      <c r="I25" s="22">
        <v>2288.5421034300002</v>
      </c>
      <c r="J25" s="22">
        <v>2176.4513265800001</v>
      </c>
      <c r="K25" s="22">
        <v>2131.8078267700002</v>
      </c>
      <c r="L25" s="22">
        <v>2158.6587847200003</v>
      </c>
      <c r="M25" s="22">
        <v>2155.6623547899999</v>
      </c>
      <c r="N25" s="22">
        <v>2145.5978368400001</v>
      </c>
      <c r="O25" s="22">
        <v>2153.64394898</v>
      </c>
      <c r="P25" s="22">
        <v>2154.5449082700002</v>
      </c>
      <c r="Q25" s="22">
        <v>2154.5933151700001</v>
      </c>
      <c r="R25" s="22">
        <v>2147.0244314900001</v>
      </c>
      <c r="S25" s="22">
        <v>2146.6423144600003</v>
      </c>
      <c r="T25" s="22">
        <v>2142.9752605600002</v>
      </c>
      <c r="U25" s="22">
        <v>2135.9636226900002</v>
      </c>
      <c r="V25" s="22">
        <v>2114.9013529200001</v>
      </c>
      <c r="W25" s="22">
        <v>2129.49323817</v>
      </c>
      <c r="X25" s="22">
        <v>2163.9941973700002</v>
      </c>
      <c r="Y25" s="22">
        <v>2250.9599464600001</v>
      </c>
    </row>
    <row r="26" spans="1:25" x14ac:dyDescent="0.3">
      <c r="A26" s="23">
        <v>42564</v>
      </c>
      <c r="B26" s="22">
        <v>2278.6528845500002</v>
      </c>
      <c r="C26" s="22">
        <v>2342.4668807600001</v>
      </c>
      <c r="D26" s="22">
        <v>2378.4402420300003</v>
      </c>
      <c r="E26" s="22">
        <v>2390.9885854200002</v>
      </c>
      <c r="F26" s="22">
        <v>2397.9758502900004</v>
      </c>
      <c r="G26" s="22">
        <v>2393.1525600800001</v>
      </c>
      <c r="H26" s="22">
        <v>2297.7605927300001</v>
      </c>
      <c r="I26" s="22">
        <v>2226.95280508</v>
      </c>
      <c r="J26" s="22">
        <v>2142.4957174900001</v>
      </c>
      <c r="K26" s="22">
        <v>2103.4865758300002</v>
      </c>
      <c r="L26" s="22">
        <v>2142.5501815600001</v>
      </c>
      <c r="M26" s="22">
        <v>2145.0643644800002</v>
      </c>
      <c r="N26" s="22">
        <v>2139.3654772600003</v>
      </c>
      <c r="O26" s="22">
        <v>2154.1958519600003</v>
      </c>
      <c r="P26" s="22">
        <v>2150.54678143</v>
      </c>
      <c r="Q26" s="22">
        <v>2143.27239543</v>
      </c>
      <c r="R26" s="22">
        <v>2138.3545455399999</v>
      </c>
      <c r="S26" s="22">
        <v>2135.4376022700003</v>
      </c>
      <c r="T26" s="22">
        <v>2133.2143839</v>
      </c>
      <c r="U26" s="22">
        <v>2134.2482877500001</v>
      </c>
      <c r="V26" s="22">
        <v>2110.8404934800001</v>
      </c>
      <c r="W26" s="22">
        <v>2107.61143498</v>
      </c>
      <c r="X26" s="22">
        <v>2127.9030125200002</v>
      </c>
      <c r="Y26" s="22">
        <v>2186.2212959100002</v>
      </c>
    </row>
    <row r="27" spans="1:25" x14ac:dyDescent="0.3">
      <c r="A27" s="23">
        <v>42565</v>
      </c>
      <c r="B27" s="22">
        <v>2211.7271744100003</v>
      </c>
      <c r="C27" s="22">
        <v>2270.83655671</v>
      </c>
      <c r="D27" s="22">
        <v>2306.0051392600003</v>
      </c>
      <c r="E27" s="22">
        <v>2317.1366063800001</v>
      </c>
      <c r="F27" s="22">
        <v>2324.5240965100002</v>
      </c>
      <c r="G27" s="22">
        <v>2310.2533591800002</v>
      </c>
      <c r="H27" s="22">
        <v>2230.09794728</v>
      </c>
      <c r="I27" s="22">
        <v>2140.5239986400002</v>
      </c>
      <c r="J27" s="22">
        <v>2077.37999231</v>
      </c>
      <c r="K27" s="22">
        <v>2035.6239180699999</v>
      </c>
      <c r="L27" s="22">
        <v>2022.16293748</v>
      </c>
      <c r="M27" s="22">
        <v>2016.0244538699999</v>
      </c>
      <c r="N27" s="22">
        <v>2009.0093304499999</v>
      </c>
      <c r="O27" s="22">
        <v>2013.6303630899999</v>
      </c>
      <c r="P27" s="22">
        <v>2005.8314788799998</v>
      </c>
      <c r="Q27" s="22">
        <v>2007.05415298</v>
      </c>
      <c r="R27" s="22">
        <v>2006.0315498699999</v>
      </c>
      <c r="S27" s="22">
        <v>2005.6544968599999</v>
      </c>
      <c r="T27" s="22">
        <v>2007.8808610999999</v>
      </c>
      <c r="U27" s="22">
        <v>2021.81175998</v>
      </c>
      <c r="V27" s="22">
        <v>2081.9491746600002</v>
      </c>
      <c r="W27" s="22">
        <v>2133.0360195200001</v>
      </c>
      <c r="X27" s="22">
        <v>2147.0533658700001</v>
      </c>
      <c r="Y27" s="22">
        <v>2148.5077389600001</v>
      </c>
    </row>
    <row r="28" spans="1:25" x14ac:dyDescent="0.3">
      <c r="A28" s="23">
        <v>42566</v>
      </c>
      <c r="B28" s="22">
        <v>2206.26763037</v>
      </c>
      <c r="C28" s="22">
        <v>2249.2131247100001</v>
      </c>
      <c r="D28" s="22">
        <v>2261.7776664100002</v>
      </c>
      <c r="E28" s="22">
        <v>2276.9565957000004</v>
      </c>
      <c r="F28" s="22">
        <v>2286.4418747100003</v>
      </c>
      <c r="G28" s="22">
        <v>2270.0235492500001</v>
      </c>
      <c r="H28" s="22">
        <v>2285.7834587500001</v>
      </c>
      <c r="I28" s="22">
        <v>2264.9929186100003</v>
      </c>
      <c r="J28" s="22">
        <v>2201.7770868300004</v>
      </c>
      <c r="K28" s="22">
        <v>2136.7258553300003</v>
      </c>
      <c r="L28" s="22">
        <v>2017.1100189899998</v>
      </c>
      <c r="M28" s="22">
        <v>2009.31623676</v>
      </c>
      <c r="N28" s="22">
        <v>2005.9061001</v>
      </c>
      <c r="O28" s="22">
        <v>2014.54984909</v>
      </c>
      <c r="P28" s="22">
        <v>2011.2706216899999</v>
      </c>
      <c r="Q28" s="22">
        <v>2007.5661313099999</v>
      </c>
      <c r="R28" s="22">
        <v>2006.1715828599999</v>
      </c>
      <c r="S28" s="22">
        <v>2002.6932659399999</v>
      </c>
      <c r="T28" s="22">
        <v>2014.6540212299999</v>
      </c>
      <c r="U28" s="22">
        <v>2024.27823044</v>
      </c>
      <c r="V28" s="22">
        <v>2026.46491866</v>
      </c>
      <c r="W28" s="22">
        <v>2112.88591425</v>
      </c>
      <c r="X28" s="22">
        <v>2146.5355257600004</v>
      </c>
      <c r="Y28" s="22">
        <v>2163.0398578500003</v>
      </c>
    </row>
    <row r="29" spans="1:25" x14ac:dyDescent="0.3">
      <c r="A29" s="23">
        <v>42567</v>
      </c>
      <c r="B29" s="22">
        <v>2239.2029094100003</v>
      </c>
      <c r="C29" s="22">
        <v>2276.6433600500004</v>
      </c>
      <c r="D29" s="22">
        <v>2307.7950821200002</v>
      </c>
      <c r="E29" s="22">
        <v>2323.9655892999999</v>
      </c>
      <c r="F29" s="22">
        <v>2332.9750141900004</v>
      </c>
      <c r="G29" s="22">
        <v>2336.4038338400001</v>
      </c>
      <c r="H29" s="22">
        <v>2273.3948777200003</v>
      </c>
      <c r="I29" s="22">
        <v>2198.6451331500002</v>
      </c>
      <c r="J29" s="22">
        <v>2115.6645706100003</v>
      </c>
      <c r="K29" s="22">
        <v>2071.8620488800002</v>
      </c>
      <c r="L29" s="22">
        <v>2091.9923966300003</v>
      </c>
      <c r="M29" s="22">
        <v>2092.1925122000002</v>
      </c>
      <c r="N29" s="22">
        <v>2081.7317096199999</v>
      </c>
      <c r="O29" s="22">
        <v>2076.4073785700002</v>
      </c>
      <c r="P29" s="22">
        <v>2071.5000482700002</v>
      </c>
      <c r="Q29" s="22">
        <v>2063.1698167099998</v>
      </c>
      <c r="R29" s="22">
        <v>2055.11647907</v>
      </c>
      <c r="S29" s="22">
        <v>2064.3098564299999</v>
      </c>
      <c r="T29" s="22">
        <v>2066.7579308899999</v>
      </c>
      <c r="U29" s="22">
        <v>2061.5022083100002</v>
      </c>
      <c r="V29" s="22">
        <v>2076.43963687</v>
      </c>
      <c r="W29" s="22">
        <v>2127.9873385999999</v>
      </c>
      <c r="X29" s="22">
        <v>2134.9551542100003</v>
      </c>
      <c r="Y29" s="22">
        <v>2144.4838670300001</v>
      </c>
    </row>
    <row r="30" spans="1:25" x14ac:dyDescent="0.3">
      <c r="A30" s="23">
        <v>42568</v>
      </c>
      <c r="B30" s="22">
        <v>2255.8755187500001</v>
      </c>
      <c r="C30" s="22">
        <v>2322.1730555700001</v>
      </c>
      <c r="D30" s="22">
        <v>2360.0808728400002</v>
      </c>
      <c r="E30" s="22">
        <v>2367.79272876</v>
      </c>
      <c r="F30" s="22">
        <v>2369.3840288800002</v>
      </c>
      <c r="G30" s="22">
        <v>2368.4515529800001</v>
      </c>
      <c r="H30" s="22">
        <v>2326.1304103299999</v>
      </c>
      <c r="I30" s="22">
        <v>2247.50309113</v>
      </c>
      <c r="J30" s="22">
        <v>2145.8208100400002</v>
      </c>
      <c r="K30" s="22">
        <v>2078.8943213100001</v>
      </c>
      <c r="L30" s="22">
        <v>2068.26614655</v>
      </c>
      <c r="M30" s="22">
        <v>2063.0237151599999</v>
      </c>
      <c r="N30" s="22">
        <v>2057.0474350099998</v>
      </c>
      <c r="O30" s="22">
        <v>2051.3574480400002</v>
      </c>
      <c r="P30" s="22">
        <v>2048.8234836800002</v>
      </c>
      <c r="Q30" s="22">
        <v>2046.69552297</v>
      </c>
      <c r="R30" s="22">
        <v>2043.3742645699999</v>
      </c>
      <c r="S30" s="22">
        <v>2050.3816993300002</v>
      </c>
      <c r="T30" s="22">
        <v>2054.7019819500001</v>
      </c>
      <c r="U30" s="22">
        <v>2055.0350658000002</v>
      </c>
      <c r="V30" s="22">
        <v>2089.4548072800003</v>
      </c>
      <c r="W30" s="22">
        <v>2123.8122646000002</v>
      </c>
      <c r="X30" s="22">
        <v>2133.3180545700002</v>
      </c>
      <c r="Y30" s="22">
        <v>2167.8725219300004</v>
      </c>
    </row>
    <row r="31" spans="1:25" x14ac:dyDescent="0.3">
      <c r="A31" s="23">
        <v>42569</v>
      </c>
      <c r="B31" s="22">
        <v>2250.35873399</v>
      </c>
      <c r="C31" s="22">
        <v>2307.85118207</v>
      </c>
      <c r="D31" s="22">
        <v>2333.9334658800003</v>
      </c>
      <c r="E31" s="22">
        <v>2338.27449428</v>
      </c>
      <c r="F31" s="22">
        <v>2342.2417549700003</v>
      </c>
      <c r="G31" s="22">
        <v>2353.2895273700001</v>
      </c>
      <c r="H31" s="22">
        <v>2280.7041048800002</v>
      </c>
      <c r="I31" s="22">
        <v>2171.6177908700001</v>
      </c>
      <c r="J31" s="22">
        <v>2094.2232623700002</v>
      </c>
      <c r="K31" s="22">
        <v>2077.6557664299999</v>
      </c>
      <c r="L31" s="22">
        <v>2087.27498831</v>
      </c>
      <c r="M31" s="22">
        <v>2063.9214059199999</v>
      </c>
      <c r="N31" s="22">
        <v>2052.4103802499999</v>
      </c>
      <c r="O31" s="22">
        <v>2063.1045123600002</v>
      </c>
      <c r="P31" s="22">
        <v>2059.09479749</v>
      </c>
      <c r="Q31" s="22">
        <v>2061.2501151199999</v>
      </c>
      <c r="R31" s="22">
        <v>2063.0774160700003</v>
      </c>
      <c r="S31" s="22">
        <v>2065.1655136100003</v>
      </c>
      <c r="T31" s="22">
        <v>2060.5072318000002</v>
      </c>
      <c r="U31" s="22">
        <v>2061.6874450599998</v>
      </c>
      <c r="V31" s="22">
        <v>2078.1551589000001</v>
      </c>
      <c r="W31" s="22">
        <v>2131.0972556300003</v>
      </c>
      <c r="X31" s="22">
        <v>2150.6964866799999</v>
      </c>
      <c r="Y31" s="22">
        <v>2158.1455908400003</v>
      </c>
    </row>
    <row r="32" spans="1:25" x14ac:dyDescent="0.3">
      <c r="A32" s="23">
        <v>42570</v>
      </c>
      <c r="B32" s="22">
        <v>2234.6976708400002</v>
      </c>
      <c r="C32" s="22">
        <v>2293.2761754000003</v>
      </c>
      <c r="D32" s="22">
        <v>2337.7473815399999</v>
      </c>
      <c r="E32" s="22">
        <v>2362.3851210600001</v>
      </c>
      <c r="F32" s="22">
        <v>2368.56518078</v>
      </c>
      <c r="G32" s="22">
        <v>2399.5815171700001</v>
      </c>
      <c r="H32" s="22">
        <v>2350.3361229100001</v>
      </c>
      <c r="I32" s="22">
        <v>2237.34665976</v>
      </c>
      <c r="J32" s="22">
        <v>2141.4162266500002</v>
      </c>
      <c r="K32" s="22">
        <v>2079.48747852</v>
      </c>
      <c r="L32" s="22">
        <v>2073.69592186</v>
      </c>
      <c r="M32" s="22">
        <v>2063.97754644</v>
      </c>
      <c r="N32" s="22">
        <v>2061.0524494400001</v>
      </c>
      <c r="O32" s="22">
        <v>2071.4639808900001</v>
      </c>
      <c r="P32" s="22">
        <v>2062.6847281400001</v>
      </c>
      <c r="Q32" s="22">
        <v>2058.1217183799999</v>
      </c>
      <c r="R32" s="22">
        <v>2055.2041196300002</v>
      </c>
      <c r="S32" s="22">
        <v>2054.5694612500001</v>
      </c>
      <c r="T32" s="22">
        <v>2056.6790370200001</v>
      </c>
      <c r="U32" s="22">
        <v>2057.4190496900001</v>
      </c>
      <c r="V32" s="22">
        <v>2077.59317263</v>
      </c>
      <c r="W32" s="22">
        <v>2133.0820475099999</v>
      </c>
      <c r="X32" s="22">
        <v>2142.6600674300003</v>
      </c>
      <c r="Y32" s="22">
        <v>2142.2265045500003</v>
      </c>
    </row>
    <row r="33" spans="1:25" x14ac:dyDescent="0.3">
      <c r="A33" s="23">
        <v>42571</v>
      </c>
      <c r="B33" s="22">
        <v>2245.0608455600004</v>
      </c>
      <c r="C33" s="22">
        <v>2306.2261425300003</v>
      </c>
      <c r="D33" s="22">
        <v>2347.4099665100002</v>
      </c>
      <c r="E33" s="22">
        <v>2351.8936318400001</v>
      </c>
      <c r="F33" s="22">
        <v>2363.7142305000002</v>
      </c>
      <c r="G33" s="22">
        <v>2358.8298779700003</v>
      </c>
      <c r="H33" s="22">
        <v>2273.6143662300001</v>
      </c>
      <c r="I33" s="22">
        <v>2159.30496253</v>
      </c>
      <c r="J33" s="22">
        <v>2090.8183252200001</v>
      </c>
      <c r="K33" s="22">
        <v>2072.3751300700001</v>
      </c>
      <c r="L33" s="22">
        <v>2073.1175694500002</v>
      </c>
      <c r="M33" s="22">
        <v>2065.5145753500001</v>
      </c>
      <c r="N33" s="22">
        <v>2062.0903174</v>
      </c>
      <c r="O33" s="22">
        <v>2065.61558264</v>
      </c>
      <c r="P33" s="22">
        <v>2061.2173873900001</v>
      </c>
      <c r="Q33" s="22">
        <v>2059.17221634</v>
      </c>
      <c r="R33" s="22">
        <v>2054.8537511499999</v>
      </c>
      <c r="S33" s="22">
        <v>2055.9761167900001</v>
      </c>
      <c r="T33" s="22">
        <v>2058.9171097600001</v>
      </c>
      <c r="U33" s="22">
        <v>2057.91640693</v>
      </c>
      <c r="V33" s="22">
        <v>2079.26908052</v>
      </c>
      <c r="W33" s="22">
        <v>2136.7504778700004</v>
      </c>
      <c r="X33" s="22">
        <v>2138.7753643800002</v>
      </c>
      <c r="Y33" s="22">
        <v>2143.6826435800003</v>
      </c>
    </row>
    <row r="34" spans="1:25" x14ac:dyDescent="0.3">
      <c r="A34" s="23">
        <v>42572</v>
      </c>
      <c r="B34" s="22">
        <v>2248.7309883500002</v>
      </c>
      <c r="C34" s="22">
        <v>2307.5383189100003</v>
      </c>
      <c r="D34" s="22">
        <v>2328.49300481</v>
      </c>
      <c r="E34" s="22">
        <v>2345.1262005400004</v>
      </c>
      <c r="F34" s="22">
        <v>2359.6739885300003</v>
      </c>
      <c r="G34" s="22">
        <v>2348.2414837400001</v>
      </c>
      <c r="H34" s="22">
        <v>2264.2739388300001</v>
      </c>
      <c r="I34" s="22">
        <v>2161.3007898300002</v>
      </c>
      <c r="J34" s="22">
        <v>2095.26635158</v>
      </c>
      <c r="K34" s="22">
        <v>2113.7223720700003</v>
      </c>
      <c r="L34" s="22">
        <v>2082.32970385</v>
      </c>
      <c r="M34" s="22">
        <v>2073.23019393</v>
      </c>
      <c r="N34" s="22">
        <v>2069.66149666</v>
      </c>
      <c r="O34" s="22">
        <v>2076.20850053</v>
      </c>
      <c r="P34" s="22">
        <v>2068.8530528700003</v>
      </c>
      <c r="Q34" s="22">
        <v>2072.6613997200002</v>
      </c>
      <c r="R34" s="22">
        <v>2068.8848954800001</v>
      </c>
      <c r="S34" s="22">
        <v>2066.37212219</v>
      </c>
      <c r="T34" s="22">
        <v>2059.7571074800003</v>
      </c>
      <c r="U34" s="22">
        <v>2044.4117866699999</v>
      </c>
      <c r="V34" s="22">
        <v>2054.8194123100002</v>
      </c>
      <c r="W34" s="22">
        <v>2110.9670897100004</v>
      </c>
      <c r="X34" s="22">
        <v>2111.2834440000001</v>
      </c>
      <c r="Y34" s="22">
        <v>2165.99100258</v>
      </c>
    </row>
    <row r="35" spans="1:25" x14ac:dyDescent="0.3">
      <c r="A35" s="23">
        <v>42573</v>
      </c>
      <c r="B35" s="22">
        <v>2267.13978146</v>
      </c>
      <c r="C35" s="22">
        <v>2333.5562521400002</v>
      </c>
      <c r="D35" s="22">
        <v>2371.2288001500001</v>
      </c>
      <c r="E35" s="22">
        <v>2387.89533811</v>
      </c>
      <c r="F35" s="22">
        <v>2392.0580040900004</v>
      </c>
      <c r="G35" s="22">
        <v>2378.78086097</v>
      </c>
      <c r="H35" s="22">
        <v>2294.1708933800001</v>
      </c>
      <c r="I35" s="22">
        <v>2178.7579317500004</v>
      </c>
      <c r="J35" s="22">
        <v>2090.4839074600004</v>
      </c>
      <c r="K35" s="22">
        <v>2042.62387726</v>
      </c>
      <c r="L35" s="22">
        <v>2036.8790641200001</v>
      </c>
      <c r="M35" s="22">
        <v>2031.58332761</v>
      </c>
      <c r="N35" s="22">
        <v>2027.2810320599999</v>
      </c>
      <c r="O35" s="22">
        <v>2030.2295785599999</v>
      </c>
      <c r="P35" s="22">
        <v>2030.1694033199999</v>
      </c>
      <c r="Q35" s="22">
        <v>2029.65761776</v>
      </c>
      <c r="R35" s="22">
        <v>2035.8306599299999</v>
      </c>
      <c r="S35" s="22">
        <v>2030.2142263999999</v>
      </c>
      <c r="T35" s="22">
        <v>2018.48945273</v>
      </c>
      <c r="U35" s="22">
        <v>2019.5132098299998</v>
      </c>
      <c r="V35" s="22">
        <v>2053.17064157</v>
      </c>
      <c r="W35" s="22">
        <v>2126.8283036000003</v>
      </c>
      <c r="X35" s="22">
        <v>2110.4440868700003</v>
      </c>
      <c r="Y35" s="22">
        <v>2145.2080538800001</v>
      </c>
    </row>
    <row r="36" spans="1:25" x14ac:dyDescent="0.3">
      <c r="A36" s="23">
        <v>42574</v>
      </c>
      <c r="B36" s="22">
        <v>2199.0066346399999</v>
      </c>
      <c r="C36" s="22">
        <v>2259.9162903400002</v>
      </c>
      <c r="D36" s="22">
        <v>2290.5922536200001</v>
      </c>
      <c r="E36" s="22">
        <v>2312.5942584000004</v>
      </c>
      <c r="F36" s="22">
        <v>2317.8764300900002</v>
      </c>
      <c r="G36" s="22">
        <v>2317.2263860000003</v>
      </c>
      <c r="H36" s="22">
        <v>2252.8584144700003</v>
      </c>
      <c r="I36" s="22">
        <v>2173.5280580600001</v>
      </c>
      <c r="J36" s="22">
        <v>2069.4051393099999</v>
      </c>
      <c r="K36" s="22">
        <v>1999.56071148</v>
      </c>
      <c r="L36" s="22">
        <v>1988.3767201899998</v>
      </c>
      <c r="M36" s="22">
        <v>1977.2586888999999</v>
      </c>
      <c r="N36" s="22">
        <v>1975.1886317199999</v>
      </c>
      <c r="O36" s="22">
        <v>1974.32643822</v>
      </c>
      <c r="P36" s="22">
        <v>1976.82349187</v>
      </c>
      <c r="Q36" s="22">
        <v>1979.7592148799999</v>
      </c>
      <c r="R36" s="22">
        <v>1982.6488855199998</v>
      </c>
      <c r="S36" s="22">
        <v>1981.2868701699999</v>
      </c>
      <c r="T36" s="22">
        <v>1981.1678279999999</v>
      </c>
      <c r="U36" s="22">
        <v>1981.5693245599998</v>
      </c>
      <c r="V36" s="22">
        <v>2002.58814734</v>
      </c>
      <c r="W36" s="22">
        <v>2044.0446753499998</v>
      </c>
      <c r="X36" s="22">
        <v>2068.8426295300001</v>
      </c>
      <c r="Y36" s="22">
        <v>2141.9962974099999</v>
      </c>
    </row>
    <row r="37" spans="1:25" x14ac:dyDescent="0.3">
      <c r="A37" s="23">
        <v>42575</v>
      </c>
      <c r="B37" s="22">
        <v>2061.39897703</v>
      </c>
      <c r="C37" s="22">
        <v>2106.8525603900002</v>
      </c>
      <c r="D37" s="22">
        <v>2139.1223905100001</v>
      </c>
      <c r="E37" s="22">
        <v>2155.8469906600003</v>
      </c>
      <c r="F37" s="22">
        <v>2166.8102601099999</v>
      </c>
      <c r="G37" s="22">
        <v>2169.1189311500002</v>
      </c>
      <c r="H37" s="22">
        <v>2119.0648865500002</v>
      </c>
      <c r="I37" s="22">
        <v>2063.3149207699998</v>
      </c>
      <c r="J37" s="22">
        <v>1969.1594421699999</v>
      </c>
      <c r="K37" s="22">
        <v>1893.3495935799999</v>
      </c>
      <c r="L37" s="22">
        <v>1872.20750346</v>
      </c>
      <c r="M37" s="22">
        <v>1870.6880680499999</v>
      </c>
      <c r="N37" s="22">
        <v>1873.3656189199999</v>
      </c>
      <c r="O37" s="22">
        <v>1873.3487905499999</v>
      </c>
      <c r="P37" s="22">
        <v>1874.47859926</v>
      </c>
      <c r="Q37" s="22">
        <v>1875.90893484</v>
      </c>
      <c r="R37" s="22">
        <v>1878.12893882</v>
      </c>
      <c r="S37" s="22">
        <v>1883.88242339</v>
      </c>
      <c r="T37" s="22">
        <v>1883.9531776399999</v>
      </c>
      <c r="U37" s="22">
        <v>1899.49485815</v>
      </c>
      <c r="V37" s="22">
        <v>1907.4468874699999</v>
      </c>
      <c r="W37" s="22">
        <v>1936.0060220399998</v>
      </c>
      <c r="X37" s="22">
        <v>1959.4072016</v>
      </c>
      <c r="Y37" s="22">
        <v>2018.73730258</v>
      </c>
    </row>
    <row r="38" spans="1:25" x14ac:dyDescent="0.3">
      <c r="A38" s="23">
        <v>42576</v>
      </c>
      <c r="B38" s="22">
        <v>2212.4803154900001</v>
      </c>
      <c r="C38" s="22">
        <v>2275.6621320100003</v>
      </c>
      <c r="D38" s="22">
        <v>2299.0116970200002</v>
      </c>
      <c r="E38" s="22">
        <v>2299.6506920500001</v>
      </c>
      <c r="F38" s="22">
        <v>2307.6625629300001</v>
      </c>
      <c r="G38" s="22">
        <v>2302.99069508</v>
      </c>
      <c r="H38" s="22">
        <v>2247.3907710800004</v>
      </c>
      <c r="I38" s="22">
        <v>2134.00708403</v>
      </c>
      <c r="J38" s="22">
        <v>2027.5772687900001</v>
      </c>
      <c r="K38" s="22">
        <v>1991.5065083099998</v>
      </c>
      <c r="L38" s="22">
        <v>2039.1240898999999</v>
      </c>
      <c r="M38" s="22">
        <v>2041.90280826</v>
      </c>
      <c r="N38" s="22">
        <v>2028.9479825799999</v>
      </c>
      <c r="O38" s="22">
        <v>2039.9647251099998</v>
      </c>
      <c r="P38" s="22">
        <v>2037.7353302199999</v>
      </c>
      <c r="Q38" s="22">
        <v>2028.1682874399999</v>
      </c>
      <c r="R38" s="22">
        <v>2030.4690841099998</v>
      </c>
      <c r="S38" s="22">
        <v>2028.2538997499998</v>
      </c>
      <c r="T38" s="22">
        <v>1981.11814095</v>
      </c>
      <c r="U38" s="22">
        <v>1983.38963541</v>
      </c>
      <c r="V38" s="22">
        <v>1989.34761602</v>
      </c>
      <c r="W38" s="22">
        <v>2037.82814403</v>
      </c>
      <c r="X38" s="22">
        <v>2061.7945205199999</v>
      </c>
      <c r="Y38" s="22">
        <v>2106.1872326100001</v>
      </c>
    </row>
    <row r="39" spans="1:25" x14ac:dyDescent="0.3">
      <c r="A39" s="23">
        <v>42577</v>
      </c>
      <c r="B39" s="22">
        <v>2295.5921005600003</v>
      </c>
      <c r="C39" s="22">
        <v>2355.3081460500002</v>
      </c>
      <c r="D39" s="22">
        <v>2390.4192817000003</v>
      </c>
      <c r="E39" s="22">
        <v>2399.27597711</v>
      </c>
      <c r="F39" s="22">
        <v>2394.63946308</v>
      </c>
      <c r="G39" s="22">
        <v>2389.5056176799999</v>
      </c>
      <c r="H39" s="22">
        <v>2330.2703627000001</v>
      </c>
      <c r="I39" s="22">
        <v>2220.9207066200001</v>
      </c>
      <c r="J39" s="22">
        <v>2170.9875794700001</v>
      </c>
      <c r="K39" s="22">
        <v>2114.8154671500001</v>
      </c>
      <c r="L39" s="22">
        <v>2098.5532254500004</v>
      </c>
      <c r="M39" s="22">
        <v>2085.9184343500001</v>
      </c>
      <c r="N39" s="22">
        <v>2088.9495366199999</v>
      </c>
      <c r="O39" s="22">
        <v>2082.2288450800002</v>
      </c>
      <c r="P39" s="22">
        <v>2075.4181087500001</v>
      </c>
      <c r="Q39" s="22">
        <v>2078.9855352700001</v>
      </c>
      <c r="R39" s="22">
        <v>2079.9040326499999</v>
      </c>
      <c r="S39" s="22">
        <v>2090.7414970200002</v>
      </c>
      <c r="T39" s="22">
        <v>2113.1852314000002</v>
      </c>
      <c r="U39" s="22">
        <v>2130.5796411600004</v>
      </c>
      <c r="V39" s="22">
        <v>2201.2364049000003</v>
      </c>
      <c r="W39" s="22">
        <v>2255.0665253300003</v>
      </c>
      <c r="X39" s="22">
        <v>2272.8399711100001</v>
      </c>
      <c r="Y39" s="22">
        <v>2251.7862390400001</v>
      </c>
    </row>
    <row r="40" spans="1:25" x14ac:dyDescent="0.3">
      <c r="A40" s="23">
        <v>42578</v>
      </c>
      <c r="B40" s="22">
        <v>2236.6620499800001</v>
      </c>
      <c r="C40" s="22">
        <v>2293.4515831900003</v>
      </c>
      <c r="D40" s="22">
        <v>2332.5064407099999</v>
      </c>
      <c r="E40" s="22">
        <v>2346.1005715700003</v>
      </c>
      <c r="F40" s="22">
        <v>2353.6267846800001</v>
      </c>
      <c r="G40" s="22">
        <v>2351.4897707300001</v>
      </c>
      <c r="H40" s="22">
        <v>2307.5998302600001</v>
      </c>
      <c r="I40" s="22">
        <v>2236.9905954100004</v>
      </c>
      <c r="J40" s="22">
        <v>2201.4646792100002</v>
      </c>
      <c r="K40" s="22">
        <v>2175.3055597000002</v>
      </c>
      <c r="L40" s="22">
        <v>2165.9614874200001</v>
      </c>
      <c r="M40" s="22">
        <v>2158.3362094500003</v>
      </c>
      <c r="N40" s="22">
        <v>2160.9011594399999</v>
      </c>
      <c r="O40" s="22">
        <v>2156.3815672200003</v>
      </c>
      <c r="P40" s="22">
        <v>2155.7596095100002</v>
      </c>
      <c r="Q40" s="22">
        <v>2148.6515540800001</v>
      </c>
      <c r="R40" s="22">
        <v>2144.02436545</v>
      </c>
      <c r="S40" s="22">
        <v>2149.6147244200001</v>
      </c>
      <c r="T40" s="22">
        <v>2153.3279280000002</v>
      </c>
      <c r="U40" s="22">
        <v>2158.8256193900002</v>
      </c>
      <c r="V40" s="22">
        <v>2171.63854386</v>
      </c>
      <c r="W40" s="22">
        <v>2205.8698824200001</v>
      </c>
      <c r="X40" s="22">
        <v>2230.9845897700002</v>
      </c>
      <c r="Y40" s="22">
        <v>2261.9338071100001</v>
      </c>
    </row>
    <row r="41" spans="1:25" x14ac:dyDescent="0.3">
      <c r="A41" s="23">
        <v>42579</v>
      </c>
      <c r="B41" s="22">
        <v>2287.0185789500001</v>
      </c>
      <c r="C41" s="22">
        <v>2352.9539391300004</v>
      </c>
      <c r="D41" s="22">
        <v>2390.8035183500001</v>
      </c>
      <c r="E41" s="22">
        <v>2392.57070591</v>
      </c>
      <c r="F41" s="22">
        <v>2388.5946850099999</v>
      </c>
      <c r="G41" s="22">
        <v>2392.7974890800001</v>
      </c>
      <c r="H41" s="22">
        <v>2314.0801181800002</v>
      </c>
      <c r="I41" s="22">
        <v>2264.73443486</v>
      </c>
      <c r="J41" s="22">
        <v>2199.7042191999999</v>
      </c>
      <c r="K41" s="22">
        <v>2229.2323448400002</v>
      </c>
      <c r="L41" s="22">
        <v>2237.0632852700001</v>
      </c>
      <c r="M41" s="22">
        <v>2243.5200914400002</v>
      </c>
      <c r="N41" s="22">
        <v>2242.98661511</v>
      </c>
      <c r="O41" s="22">
        <v>2242.3679047700002</v>
      </c>
      <c r="P41" s="22">
        <v>2233.9781616800001</v>
      </c>
      <c r="Q41" s="22">
        <v>2229.6916717000004</v>
      </c>
      <c r="R41" s="22">
        <v>2222.0639552500002</v>
      </c>
      <c r="S41" s="22">
        <v>2223.8772036400001</v>
      </c>
      <c r="T41" s="22">
        <v>2220.22999613</v>
      </c>
      <c r="U41" s="22">
        <v>2213.6519331200002</v>
      </c>
      <c r="V41" s="22">
        <v>2226.36494348</v>
      </c>
      <c r="W41" s="22">
        <v>2209.4491584000002</v>
      </c>
      <c r="X41" s="22">
        <v>2225.7819621500003</v>
      </c>
      <c r="Y41" s="22">
        <v>2239.4721238100001</v>
      </c>
    </row>
    <row r="42" spans="1:25" x14ac:dyDescent="0.3">
      <c r="A42" s="23">
        <v>42580</v>
      </c>
      <c r="B42" s="22">
        <v>2301.2991594</v>
      </c>
      <c r="C42" s="22">
        <v>2365.5949446499999</v>
      </c>
      <c r="D42" s="22">
        <v>2386.7442632800003</v>
      </c>
      <c r="E42" s="22">
        <v>2385.0907303000004</v>
      </c>
      <c r="F42" s="22">
        <v>2385.5058156</v>
      </c>
      <c r="G42" s="22">
        <v>2387.2245063400001</v>
      </c>
      <c r="H42" s="22">
        <v>2331.0334258000003</v>
      </c>
      <c r="I42" s="22">
        <v>2245.53750876</v>
      </c>
      <c r="J42" s="22">
        <v>2191.2190913700001</v>
      </c>
      <c r="K42" s="22">
        <v>2175.9722607399999</v>
      </c>
      <c r="L42" s="22">
        <v>2174.1137392200003</v>
      </c>
      <c r="M42" s="22">
        <v>2164.11320428</v>
      </c>
      <c r="N42" s="22">
        <v>2160.8258597000004</v>
      </c>
      <c r="O42" s="22">
        <v>2160.18454802</v>
      </c>
      <c r="P42" s="22">
        <v>2158.9948871400002</v>
      </c>
      <c r="Q42" s="22">
        <v>2157.7633461700002</v>
      </c>
      <c r="R42" s="22">
        <v>2155.81718735</v>
      </c>
      <c r="S42" s="22">
        <v>2153.10964848</v>
      </c>
      <c r="T42" s="22">
        <v>2150.0851749600001</v>
      </c>
      <c r="U42" s="22">
        <v>2154.76338721</v>
      </c>
      <c r="V42" s="22">
        <v>2116.27941194</v>
      </c>
      <c r="W42" s="22">
        <v>2096.7449913700002</v>
      </c>
      <c r="X42" s="22">
        <v>2114.06765206</v>
      </c>
      <c r="Y42" s="22">
        <v>2196.7764625300001</v>
      </c>
    </row>
    <row r="43" spans="1:25" x14ac:dyDescent="0.3">
      <c r="A43" s="23">
        <v>42581</v>
      </c>
      <c r="B43" s="22">
        <v>2262.8066041000002</v>
      </c>
      <c r="C43" s="22">
        <v>2328.8965208500003</v>
      </c>
      <c r="D43" s="22">
        <v>2361.4064822</v>
      </c>
      <c r="E43" s="22">
        <v>2378.11837612</v>
      </c>
      <c r="F43" s="22">
        <v>2383.8402501500004</v>
      </c>
      <c r="G43" s="22">
        <v>2384.20509021</v>
      </c>
      <c r="H43" s="22">
        <v>2303.1113500700003</v>
      </c>
      <c r="I43" s="22">
        <v>2242.13682539</v>
      </c>
      <c r="J43" s="22">
        <v>2118.4907413700003</v>
      </c>
      <c r="K43" s="22">
        <v>2062.1211094099999</v>
      </c>
      <c r="L43" s="22">
        <v>2073.6958322999999</v>
      </c>
      <c r="M43" s="22">
        <v>2071.8130456100002</v>
      </c>
      <c r="N43" s="22">
        <v>2064.1956504300001</v>
      </c>
      <c r="O43" s="22">
        <v>2061.0251251099999</v>
      </c>
      <c r="P43" s="22">
        <v>2063.95850698</v>
      </c>
      <c r="Q43" s="22">
        <v>2080.6154011900003</v>
      </c>
      <c r="R43" s="22">
        <v>2075.9036679300002</v>
      </c>
      <c r="S43" s="22">
        <v>2079.2478025800001</v>
      </c>
      <c r="T43" s="22">
        <v>2078.31183938</v>
      </c>
      <c r="U43" s="22">
        <v>2055.34809559</v>
      </c>
      <c r="V43" s="22">
        <v>2051.1614993500002</v>
      </c>
      <c r="W43" s="22">
        <v>2082.46031915</v>
      </c>
      <c r="X43" s="22">
        <v>2107.2751879400003</v>
      </c>
      <c r="Y43" s="22">
        <v>2190.5330035100001</v>
      </c>
    </row>
    <row r="44" spans="1:25" x14ac:dyDescent="0.3">
      <c r="A44" s="23">
        <v>42582</v>
      </c>
      <c r="B44" s="22">
        <v>2269.32468178</v>
      </c>
      <c r="C44" s="22">
        <v>2332.6072456500001</v>
      </c>
      <c r="D44" s="22">
        <v>2351.20381628</v>
      </c>
      <c r="E44" s="22">
        <v>2358.56822702</v>
      </c>
      <c r="F44" s="22">
        <v>2367.77320822</v>
      </c>
      <c r="G44" s="22">
        <v>2368.8550737700002</v>
      </c>
      <c r="H44" s="22">
        <v>2320.8959556600003</v>
      </c>
      <c r="I44" s="22">
        <v>2259.2864975100001</v>
      </c>
      <c r="J44" s="22">
        <v>2132.5754585300001</v>
      </c>
      <c r="K44" s="22">
        <v>2044.7640103799999</v>
      </c>
      <c r="L44" s="22">
        <v>2013.3045593499999</v>
      </c>
      <c r="M44" s="22">
        <v>2010.75133398</v>
      </c>
      <c r="N44" s="22">
        <v>2007.4981823599999</v>
      </c>
      <c r="O44" s="22">
        <v>2010.7594864099999</v>
      </c>
      <c r="P44" s="22">
        <v>2003.0885206999999</v>
      </c>
      <c r="Q44" s="22">
        <v>2005.54111162</v>
      </c>
      <c r="R44" s="22">
        <v>2007.52363214</v>
      </c>
      <c r="S44" s="22">
        <v>2002.45868105</v>
      </c>
      <c r="T44" s="22">
        <v>2010.5522724999998</v>
      </c>
      <c r="U44" s="22">
        <v>2028.74638783</v>
      </c>
      <c r="V44" s="22">
        <v>2059.7596165700002</v>
      </c>
      <c r="W44" s="22">
        <v>2110.7004469800004</v>
      </c>
      <c r="X44" s="22">
        <v>2111.4911215800003</v>
      </c>
      <c r="Y44" s="22">
        <v>2172.0130293900002</v>
      </c>
    </row>
    <row r="46" spans="1:25" ht="15.75" customHeight="1" x14ac:dyDescent="0.3">
      <c r="A46" s="126" t="s">
        <v>73</v>
      </c>
      <c r="B46" s="139" t="s">
        <v>140</v>
      </c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1"/>
    </row>
    <row r="47" spans="1:25" x14ac:dyDescent="0.3">
      <c r="A47" s="127"/>
      <c r="B47" s="36" t="s">
        <v>116</v>
      </c>
      <c r="C47" s="37" t="s">
        <v>117</v>
      </c>
      <c r="D47" s="38" t="s">
        <v>118</v>
      </c>
      <c r="E47" s="37" t="s">
        <v>119</v>
      </c>
      <c r="F47" s="37" t="s">
        <v>120</v>
      </c>
      <c r="G47" s="37" t="s">
        <v>121</v>
      </c>
      <c r="H47" s="37" t="s">
        <v>122</v>
      </c>
      <c r="I47" s="37" t="s">
        <v>123</v>
      </c>
      <c r="J47" s="37" t="s">
        <v>124</v>
      </c>
      <c r="K47" s="36" t="s">
        <v>125</v>
      </c>
      <c r="L47" s="37" t="s">
        <v>126</v>
      </c>
      <c r="M47" s="39" t="s">
        <v>127</v>
      </c>
      <c r="N47" s="36" t="s">
        <v>128</v>
      </c>
      <c r="O47" s="37" t="s">
        <v>129</v>
      </c>
      <c r="P47" s="39" t="s">
        <v>130</v>
      </c>
      <c r="Q47" s="38" t="s">
        <v>131</v>
      </c>
      <c r="R47" s="37" t="s">
        <v>132</v>
      </c>
      <c r="S47" s="38" t="s">
        <v>133</v>
      </c>
      <c r="T47" s="37" t="s">
        <v>134</v>
      </c>
      <c r="U47" s="38" t="s">
        <v>135</v>
      </c>
      <c r="V47" s="37" t="s">
        <v>136</v>
      </c>
      <c r="W47" s="38" t="s">
        <v>137</v>
      </c>
      <c r="X47" s="37" t="s">
        <v>138</v>
      </c>
      <c r="Y47" s="37" t="s">
        <v>139</v>
      </c>
    </row>
    <row r="48" spans="1:25" x14ac:dyDescent="0.3">
      <c r="A48" s="23">
        <v>42552</v>
      </c>
      <c r="B48" s="22">
        <v>3217.8402030699999</v>
      </c>
      <c r="C48" s="22">
        <v>3294.7102129300001</v>
      </c>
      <c r="D48" s="22">
        <v>3334.5308361299999</v>
      </c>
      <c r="E48" s="22">
        <v>3347.6195704400002</v>
      </c>
      <c r="F48" s="22">
        <v>3363.6350770999998</v>
      </c>
      <c r="G48" s="22">
        <v>3344.6266720100002</v>
      </c>
      <c r="H48" s="22">
        <v>3255.2903692499999</v>
      </c>
      <c r="I48" s="22">
        <v>3135.8790083399999</v>
      </c>
      <c r="J48" s="22">
        <v>3064.4621893600001</v>
      </c>
      <c r="K48" s="22">
        <v>3045.8046317200001</v>
      </c>
      <c r="L48" s="22">
        <v>3051.9301957299999</v>
      </c>
      <c r="M48" s="22">
        <v>3055.9779740700001</v>
      </c>
      <c r="N48" s="22">
        <v>3050.3724848699999</v>
      </c>
      <c r="O48" s="22">
        <v>3059.0970901800001</v>
      </c>
      <c r="P48" s="22">
        <v>3045.5041524600001</v>
      </c>
      <c r="Q48" s="22">
        <v>3048.6227282300001</v>
      </c>
      <c r="R48" s="22">
        <v>3049.8813402599999</v>
      </c>
      <c r="S48" s="22">
        <v>3049.1338995699998</v>
      </c>
      <c r="T48" s="22">
        <v>3052.5694260300002</v>
      </c>
      <c r="U48" s="22">
        <v>3054.2055523700001</v>
      </c>
      <c r="V48" s="22">
        <v>3027.9662297200002</v>
      </c>
      <c r="W48" s="22">
        <v>2986.25405361</v>
      </c>
      <c r="X48" s="22">
        <v>3017.94402786</v>
      </c>
      <c r="Y48" s="22">
        <v>3106.35747055</v>
      </c>
    </row>
    <row r="49" spans="1:25" x14ac:dyDescent="0.3">
      <c r="A49" s="23">
        <v>42553</v>
      </c>
      <c r="B49" s="22">
        <v>3231.8812402600001</v>
      </c>
      <c r="C49" s="22">
        <v>3314.7956787200001</v>
      </c>
      <c r="D49" s="22">
        <v>3353.4708263500002</v>
      </c>
      <c r="E49" s="22">
        <v>3370.7431230900002</v>
      </c>
      <c r="F49" s="22">
        <v>3390.69398705</v>
      </c>
      <c r="G49" s="22">
        <v>3389.7826356200003</v>
      </c>
      <c r="H49" s="22">
        <v>3321.9756773099998</v>
      </c>
      <c r="I49" s="22">
        <v>3224.5948276899999</v>
      </c>
      <c r="J49" s="22">
        <v>3092.26382388</v>
      </c>
      <c r="K49" s="22">
        <v>3020.6006399400003</v>
      </c>
      <c r="L49" s="22">
        <v>3045.5875434999998</v>
      </c>
      <c r="M49" s="22">
        <v>3051.3960006500001</v>
      </c>
      <c r="N49" s="22">
        <v>3050.31263803</v>
      </c>
      <c r="O49" s="22">
        <v>3037.97481466</v>
      </c>
      <c r="P49" s="22">
        <v>3018.1331502900002</v>
      </c>
      <c r="Q49" s="22">
        <v>3012.7829032600002</v>
      </c>
      <c r="R49" s="22">
        <v>3010.08679682</v>
      </c>
      <c r="S49" s="22">
        <v>3018.0695841699999</v>
      </c>
      <c r="T49" s="22">
        <v>3025.65052165</v>
      </c>
      <c r="U49" s="22">
        <v>3027.2024118500003</v>
      </c>
      <c r="V49" s="22">
        <v>3009.9782844700003</v>
      </c>
      <c r="W49" s="22">
        <v>3012.7665952900002</v>
      </c>
      <c r="X49" s="22">
        <v>3068.3635365600003</v>
      </c>
      <c r="Y49" s="22">
        <v>3153.2698408900001</v>
      </c>
    </row>
    <row r="50" spans="1:25" x14ac:dyDescent="0.3">
      <c r="A50" s="23">
        <v>42554</v>
      </c>
      <c r="B50" s="22">
        <v>3242.7480742799999</v>
      </c>
      <c r="C50" s="22">
        <v>3323.5368858500001</v>
      </c>
      <c r="D50" s="22">
        <v>3367.22160407</v>
      </c>
      <c r="E50" s="22">
        <v>3381.17603977</v>
      </c>
      <c r="F50" s="22">
        <v>3400.8748513400001</v>
      </c>
      <c r="G50" s="22">
        <v>3396.3999118900001</v>
      </c>
      <c r="H50" s="22">
        <v>3338.36907221</v>
      </c>
      <c r="I50" s="22">
        <v>3247.0283963699999</v>
      </c>
      <c r="J50" s="22">
        <v>3110.0246142699998</v>
      </c>
      <c r="K50" s="22">
        <v>3023.4335887900002</v>
      </c>
      <c r="L50" s="22">
        <v>3048.4091562900003</v>
      </c>
      <c r="M50" s="22">
        <v>3053.7926705899999</v>
      </c>
      <c r="N50" s="22">
        <v>3049.5534275700002</v>
      </c>
      <c r="O50" s="22">
        <v>3038.71912462</v>
      </c>
      <c r="P50" s="22">
        <v>3024.5905733899999</v>
      </c>
      <c r="Q50" s="22">
        <v>3023.0780382500002</v>
      </c>
      <c r="R50" s="22">
        <v>3014.3944952800002</v>
      </c>
      <c r="S50" s="22">
        <v>3011.9768514699999</v>
      </c>
      <c r="T50" s="22">
        <v>3025.03377146</v>
      </c>
      <c r="U50" s="22">
        <v>3033.4759251599999</v>
      </c>
      <c r="V50" s="22">
        <v>3012.9467673700001</v>
      </c>
      <c r="W50" s="22">
        <v>3003.11858497</v>
      </c>
      <c r="X50" s="22">
        <v>3061.3718641</v>
      </c>
      <c r="Y50" s="22">
        <v>3153.0239053300002</v>
      </c>
    </row>
    <row r="51" spans="1:25" x14ac:dyDescent="0.3">
      <c r="A51" s="23">
        <v>42555</v>
      </c>
      <c r="B51" s="22">
        <v>3287.9297118100003</v>
      </c>
      <c r="C51" s="22">
        <v>3363.9715394</v>
      </c>
      <c r="D51" s="22">
        <v>3397.49879947</v>
      </c>
      <c r="E51" s="22">
        <v>3418.0042390099998</v>
      </c>
      <c r="F51" s="22">
        <v>3450.4987131899998</v>
      </c>
      <c r="G51" s="22">
        <v>3462.0828947199998</v>
      </c>
      <c r="H51" s="22">
        <v>3368.6855235900002</v>
      </c>
      <c r="I51" s="22">
        <v>3255.7746993599999</v>
      </c>
      <c r="J51" s="22">
        <v>3150.8019620200002</v>
      </c>
      <c r="K51" s="22">
        <v>3083.5744796200001</v>
      </c>
      <c r="L51" s="22">
        <v>3083.3075089499998</v>
      </c>
      <c r="M51" s="22">
        <v>3080.1958529799999</v>
      </c>
      <c r="N51" s="22">
        <v>3073.4110867500003</v>
      </c>
      <c r="O51" s="22">
        <v>3089.7280862500002</v>
      </c>
      <c r="P51" s="22">
        <v>3076.4817034600001</v>
      </c>
      <c r="Q51" s="22">
        <v>3073.3719726200002</v>
      </c>
      <c r="R51" s="22">
        <v>3081.8220742000003</v>
      </c>
      <c r="S51" s="22">
        <v>3082.4009372600003</v>
      </c>
      <c r="T51" s="22">
        <v>3082.92921531</v>
      </c>
      <c r="U51" s="22">
        <v>3091.0922985500001</v>
      </c>
      <c r="V51" s="22">
        <v>3118.2819661200001</v>
      </c>
      <c r="W51" s="22">
        <v>3150.8895708499999</v>
      </c>
      <c r="X51" s="22">
        <v>3197.590526</v>
      </c>
      <c r="Y51" s="22">
        <v>3239.8527537700002</v>
      </c>
    </row>
    <row r="52" spans="1:25" x14ac:dyDescent="0.3">
      <c r="A52" s="23">
        <v>42556</v>
      </c>
      <c r="B52" s="22">
        <v>3307.5311510299998</v>
      </c>
      <c r="C52" s="22">
        <v>3390.0337111500003</v>
      </c>
      <c r="D52" s="22">
        <v>3437.3191386600001</v>
      </c>
      <c r="E52" s="22">
        <v>3450.9011031800001</v>
      </c>
      <c r="F52" s="22">
        <v>3435.1304623999999</v>
      </c>
      <c r="G52" s="22">
        <v>3461.1169323300001</v>
      </c>
      <c r="H52" s="22">
        <v>3359.6490261700001</v>
      </c>
      <c r="I52" s="22">
        <v>3215.95141268</v>
      </c>
      <c r="J52" s="22">
        <v>3115.24062276</v>
      </c>
      <c r="K52" s="22">
        <v>3105.45130496</v>
      </c>
      <c r="L52" s="22">
        <v>3042.2341464800002</v>
      </c>
      <c r="M52" s="22">
        <v>3044.1713183800002</v>
      </c>
      <c r="N52" s="22">
        <v>3043.83166497</v>
      </c>
      <c r="O52" s="22">
        <v>3052.6709402199999</v>
      </c>
      <c r="P52" s="22">
        <v>3041.1774159500001</v>
      </c>
      <c r="Q52" s="22">
        <v>3043.57776999</v>
      </c>
      <c r="R52" s="22">
        <v>3043.4095245200001</v>
      </c>
      <c r="S52" s="22">
        <v>3037.9335599199999</v>
      </c>
      <c r="T52" s="22">
        <v>3035.9034951499998</v>
      </c>
      <c r="U52" s="22">
        <v>3037.09419179</v>
      </c>
      <c r="V52" s="22">
        <v>3038.5012413300001</v>
      </c>
      <c r="W52" s="22">
        <v>3102.2603858900002</v>
      </c>
      <c r="X52" s="22">
        <v>3121.9284378000002</v>
      </c>
      <c r="Y52" s="22">
        <v>3191.3827285100001</v>
      </c>
    </row>
    <row r="53" spans="1:25" x14ac:dyDescent="0.3">
      <c r="A53" s="23">
        <v>42557</v>
      </c>
      <c r="B53" s="22">
        <v>3352.2743116900001</v>
      </c>
      <c r="C53" s="22">
        <v>3437.5471096700003</v>
      </c>
      <c r="D53" s="22">
        <v>3447.7958047100001</v>
      </c>
      <c r="E53" s="22">
        <v>3506.99323448</v>
      </c>
      <c r="F53" s="22">
        <v>3524.3773308999998</v>
      </c>
      <c r="G53" s="22">
        <v>3507.21029546</v>
      </c>
      <c r="H53" s="22">
        <v>3390.3991309900002</v>
      </c>
      <c r="I53" s="22">
        <v>3234.4989869299998</v>
      </c>
      <c r="J53" s="22">
        <v>3104.79684167</v>
      </c>
      <c r="K53" s="22">
        <v>3038.9519347400001</v>
      </c>
      <c r="L53" s="22">
        <v>3033.93975963</v>
      </c>
      <c r="M53" s="22">
        <v>3032.0387636700002</v>
      </c>
      <c r="N53" s="22">
        <v>3033.9430283000002</v>
      </c>
      <c r="O53" s="22">
        <v>3033.4371053300001</v>
      </c>
      <c r="P53" s="22">
        <v>3026.7441026000001</v>
      </c>
      <c r="Q53" s="22">
        <v>3027.0424068900002</v>
      </c>
      <c r="R53" s="22">
        <v>3028.1863521599998</v>
      </c>
      <c r="S53" s="22">
        <v>3032.2253639800001</v>
      </c>
      <c r="T53" s="22">
        <v>3033.1911945100001</v>
      </c>
      <c r="U53" s="22">
        <v>3035.5571402200003</v>
      </c>
      <c r="V53" s="22">
        <v>3070.13455234</v>
      </c>
      <c r="W53" s="22">
        <v>3096.2942816</v>
      </c>
      <c r="X53" s="22">
        <v>3128.57121633</v>
      </c>
      <c r="Y53" s="22">
        <v>3220.9046946600001</v>
      </c>
    </row>
    <row r="54" spans="1:25" x14ac:dyDescent="0.3">
      <c r="A54" s="23">
        <v>42558</v>
      </c>
      <c r="B54" s="22">
        <v>3332.08190706</v>
      </c>
      <c r="C54" s="22">
        <v>3411.3435434500002</v>
      </c>
      <c r="D54" s="22">
        <v>3470.79846266</v>
      </c>
      <c r="E54" s="22">
        <v>3491.4684362500002</v>
      </c>
      <c r="F54" s="22">
        <v>3507.0996746800001</v>
      </c>
      <c r="G54" s="22">
        <v>3500.2183939300003</v>
      </c>
      <c r="H54" s="22">
        <v>3388.7573188400002</v>
      </c>
      <c r="I54" s="22">
        <v>3234.8824741799999</v>
      </c>
      <c r="J54" s="22">
        <v>3113.9911317599999</v>
      </c>
      <c r="K54" s="22">
        <v>3037.7370311899999</v>
      </c>
      <c r="L54" s="22">
        <v>3032.9019395200003</v>
      </c>
      <c r="M54" s="22">
        <v>3034.4067211800002</v>
      </c>
      <c r="N54" s="22">
        <v>3030.1927546900001</v>
      </c>
      <c r="O54" s="22">
        <v>3028.36835161</v>
      </c>
      <c r="P54" s="22">
        <v>3024.6023980600003</v>
      </c>
      <c r="Q54" s="22">
        <v>3021.2113722900003</v>
      </c>
      <c r="R54" s="22">
        <v>3021.8485327100002</v>
      </c>
      <c r="S54" s="22">
        <v>3018.4454209800001</v>
      </c>
      <c r="T54" s="22">
        <v>3017.74543821</v>
      </c>
      <c r="U54" s="22">
        <v>3025.16014778</v>
      </c>
      <c r="V54" s="22">
        <v>3047.03226326</v>
      </c>
      <c r="W54" s="22">
        <v>3083.3993575700001</v>
      </c>
      <c r="X54" s="22">
        <v>3113.27876818</v>
      </c>
      <c r="Y54" s="22">
        <v>3187.70224598</v>
      </c>
    </row>
    <row r="55" spans="1:25" x14ac:dyDescent="0.3">
      <c r="A55" s="23">
        <v>42559</v>
      </c>
      <c r="B55" s="22">
        <v>3279.2236822099999</v>
      </c>
      <c r="C55" s="22">
        <v>3332.84497491</v>
      </c>
      <c r="D55" s="22">
        <v>3373.86187496</v>
      </c>
      <c r="E55" s="22">
        <v>3392.1957715500002</v>
      </c>
      <c r="F55" s="22">
        <v>3393.6963884400002</v>
      </c>
      <c r="G55" s="22">
        <v>3340.1129044099998</v>
      </c>
      <c r="H55" s="22">
        <v>3230.4921961099999</v>
      </c>
      <c r="I55" s="22">
        <v>3138.0109171700001</v>
      </c>
      <c r="J55" s="22">
        <v>3057.37018807</v>
      </c>
      <c r="K55" s="22">
        <v>3011.87994635</v>
      </c>
      <c r="L55" s="22">
        <v>3026.0482488299999</v>
      </c>
      <c r="M55" s="22">
        <v>3026.9936256999999</v>
      </c>
      <c r="N55" s="22">
        <v>3020.63003196</v>
      </c>
      <c r="O55" s="22">
        <v>3030.11689346</v>
      </c>
      <c r="P55" s="22">
        <v>3019.8414802799998</v>
      </c>
      <c r="Q55" s="22">
        <v>3021.0004575299999</v>
      </c>
      <c r="R55" s="22">
        <v>3019.6760919100002</v>
      </c>
      <c r="S55" s="22">
        <v>3015.67524641</v>
      </c>
      <c r="T55" s="22">
        <v>3020.9816326800001</v>
      </c>
      <c r="U55" s="22">
        <v>3019.2604324200001</v>
      </c>
      <c r="V55" s="22">
        <v>2993.67436292</v>
      </c>
      <c r="W55" s="22">
        <v>2988.1092703499999</v>
      </c>
      <c r="X55" s="22">
        <v>3049.7198180700002</v>
      </c>
      <c r="Y55" s="22">
        <v>3134.0126825900002</v>
      </c>
    </row>
    <row r="56" spans="1:25" x14ac:dyDescent="0.3">
      <c r="A56" s="23">
        <v>42560</v>
      </c>
      <c r="B56" s="22">
        <v>3242.74327872</v>
      </c>
      <c r="C56" s="22">
        <v>3322.1501266300002</v>
      </c>
      <c r="D56" s="22">
        <v>3366.1404354400001</v>
      </c>
      <c r="E56" s="22">
        <v>3380.5387477300001</v>
      </c>
      <c r="F56" s="22">
        <v>3395.4534157600001</v>
      </c>
      <c r="G56" s="22">
        <v>3393.5196900800001</v>
      </c>
      <c r="H56" s="22">
        <v>3273.2323721900002</v>
      </c>
      <c r="I56" s="22">
        <v>3180.6222718399999</v>
      </c>
      <c r="J56" s="22">
        <v>3076.58455753</v>
      </c>
      <c r="K56" s="22">
        <v>3010.9939765099998</v>
      </c>
      <c r="L56" s="22">
        <v>3003.37826769</v>
      </c>
      <c r="M56" s="22">
        <v>3020.1449851900002</v>
      </c>
      <c r="N56" s="22">
        <v>2986.30491957</v>
      </c>
      <c r="O56" s="22">
        <v>2982.1002459000001</v>
      </c>
      <c r="P56" s="22">
        <v>2977.1566927100002</v>
      </c>
      <c r="Q56" s="22">
        <v>2978.9008737100003</v>
      </c>
      <c r="R56" s="22">
        <v>2982.3943169899999</v>
      </c>
      <c r="S56" s="22">
        <v>2987.3615533900002</v>
      </c>
      <c r="T56" s="22">
        <v>2989.1994003499999</v>
      </c>
      <c r="U56" s="22">
        <v>2981.8240045500002</v>
      </c>
      <c r="V56" s="22">
        <v>2982.27107523</v>
      </c>
      <c r="W56" s="22">
        <v>2990.0328689899998</v>
      </c>
      <c r="X56" s="22">
        <v>3036.7838878399998</v>
      </c>
      <c r="Y56" s="22">
        <v>3122.59855371</v>
      </c>
    </row>
    <row r="57" spans="1:25" x14ac:dyDescent="0.3">
      <c r="A57" s="23">
        <v>42561</v>
      </c>
      <c r="B57" s="22">
        <v>3207.7493771300001</v>
      </c>
      <c r="C57" s="22">
        <v>3289.1015872400003</v>
      </c>
      <c r="D57" s="22">
        <v>3333.28192915</v>
      </c>
      <c r="E57" s="22">
        <v>3348.8944298000001</v>
      </c>
      <c r="F57" s="22">
        <v>3363.2787896300001</v>
      </c>
      <c r="G57" s="22">
        <v>3368.6953288899999</v>
      </c>
      <c r="H57" s="22">
        <v>3307.6052051500001</v>
      </c>
      <c r="I57" s="22">
        <v>3232.4073784699999</v>
      </c>
      <c r="J57" s="22">
        <v>3109.8681152899999</v>
      </c>
      <c r="K57" s="22">
        <v>3019.9219366000002</v>
      </c>
      <c r="L57" s="22">
        <v>2988.9751672900002</v>
      </c>
      <c r="M57" s="22">
        <v>2987.4713920700001</v>
      </c>
      <c r="N57" s="22">
        <v>2996.4253148299999</v>
      </c>
      <c r="O57" s="22">
        <v>3001.7014137800002</v>
      </c>
      <c r="P57" s="22">
        <v>3005.74089396</v>
      </c>
      <c r="Q57" s="22">
        <v>3006.6385953700001</v>
      </c>
      <c r="R57" s="22">
        <v>3009.5758038600002</v>
      </c>
      <c r="S57" s="22">
        <v>3002.7372702000002</v>
      </c>
      <c r="T57" s="22">
        <v>2994.5555546000001</v>
      </c>
      <c r="U57" s="22">
        <v>2991.4757651199998</v>
      </c>
      <c r="V57" s="22">
        <v>3004.9574429499999</v>
      </c>
      <c r="W57" s="22">
        <v>3017.0187405300003</v>
      </c>
      <c r="X57" s="22">
        <v>3018.8693755300001</v>
      </c>
      <c r="Y57" s="22">
        <v>3086.4059744000001</v>
      </c>
    </row>
    <row r="58" spans="1:25" x14ac:dyDescent="0.3">
      <c r="A58" s="23">
        <v>42562</v>
      </c>
      <c r="B58" s="22">
        <v>3189.26770171</v>
      </c>
      <c r="C58" s="22">
        <v>3266.6607214599999</v>
      </c>
      <c r="D58" s="22">
        <v>3319.9982365999999</v>
      </c>
      <c r="E58" s="22">
        <v>3331.90267171</v>
      </c>
      <c r="F58" s="22">
        <v>3345.16408271</v>
      </c>
      <c r="G58" s="22">
        <v>3336.3571768000002</v>
      </c>
      <c r="H58" s="22">
        <v>3248.0904143100001</v>
      </c>
      <c r="I58" s="22">
        <v>3160.96139042</v>
      </c>
      <c r="J58" s="22">
        <v>3074.2750823300003</v>
      </c>
      <c r="K58" s="22">
        <v>3011.0225067199999</v>
      </c>
      <c r="L58" s="22">
        <v>2986.82953172</v>
      </c>
      <c r="M58" s="22">
        <v>2989.1405923399998</v>
      </c>
      <c r="N58" s="22">
        <v>3000.1817842300002</v>
      </c>
      <c r="O58" s="22">
        <v>2986.8233533100001</v>
      </c>
      <c r="P58" s="22">
        <v>2992.90109678</v>
      </c>
      <c r="Q58" s="22">
        <v>2995.2601796500003</v>
      </c>
      <c r="R58" s="22">
        <v>3000.8684924500003</v>
      </c>
      <c r="S58" s="22">
        <v>3002.5437903299999</v>
      </c>
      <c r="T58" s="22">
        <v>3006.2940716600001</v>
      </c>
      <c r="U58" s="22">
        <v>3008.4229394100003</v>
      </c>
      <c r="V58" s="22">
        <v>3010.4588999799998</v>
      </c>
      <c r="W58" s="22">
        <v>3029.0289826200001</v>
      </c>
      <c r="X58" s="22">
        <v>3072.4681642400001</v>
      </c>
      <c r="Y58" s="22">
        <v>3165.1046250899999</v>
      </c>
    </row>
    <row r="59" spans="1:25" x14ac:dyDescent="0.3">
      <c r="A59" s="23">
        <v>42563</v>
      </c>
      <c r="B59" s="22">
        <v>3208.53574854</v>
      </c>
      <c r="C59" s="22">
        <v>3276.7657024</v>
      </c>
      <c r="D59" s="22">
        <v>3311.5223861200002</v>
      </c>
      <c r="E59" s="22">
        <v>3333.48068835</v>
      </c>
      <c r="F59" s="22">
        <v>3343.6212682700002</v>
      </c>
      <c r="G59" s="22">
        <v>3334.8376506899999</v>
      </c>
      <c r="H59" s="22">
        <v>3240.8423542400001</v>
      </c>
      <c r="I59" s="22">
        <v>3153.1621034300001</v>
      </c>
      <c r="J59" s="22">
        <v>3041.07132658</v>
      </c>
      <c r="K59" s="22">
        <v>2996.4278267700001</v>
      </c>
      <c r="L59" s="22">
        <v>3023.2787847200002</v>
      </c>
      <c r="M59" s="22">
        <v>3020.2823547899998</v>
      </c>
      <c r="N59" s="22">
        <v>3010.21783684</v>
      </c>
      <c r="O59" s="22">
        <v>3018.2639489799999</v>
      </c>
      <c r="P59" s="22">
        <v>3019.1649082700001</v>
      </c>
      <c r="Q59" s="22">
        <v>3019.21331517</v>
      </c>
      <c r="R59" s="22">
        <v>3011.64443149</v>
      </c>
      <c r="S59" s="22">
        <v>3011.2623144600002</v>
      </c>
      <c r="T59" s="22">
        <v>3007.59526056</v>
      </c>
      <c r="U59" s="22">
        <v>3000.5836226900001</v>
      </c>
      <c r="V59" s="22">
        <v>2979.52135292</v>
      </c>
      <c r="W59" s="22">
        <v>2994.1132381699999</v>
      </c>
      <c r="X59" s="22">
        <v>3028.6141973700001</v>
      </c>
      <c r="Y59" s="22">
        <v>3115.57994646</v>
      </c>
    </row>
    <row r="60" spans="1:25" x14ac:dyDescent="0.3">
      <c r="A60" s="23">
        <v>42564</v>
      </c>
      <c r="B60" s="22">
        <v>3143.2728845500001</v>
      </c>
      <c r="C60" s="22">
        <v>3207.08688076</v>
      </c>
      <c r="D60" s="22">
        <v>3243.0602420300002</v>
      </c>
      <c r="E60" s="22">
        <v>3255.6085854200001</v>
      </c>
      <c r="F60" s="22">
        <v>3262.5958502900003</v>
      </c>
      <c r="G60" s="22">
        <v>3257.7725600799999</v>
      </c>
      <c r="H60" s="22">
        <v>3162.38059273</v>
      </c>
      <c r="I60" s="22">
        <v>3091.5728050799999</v>
      </c>
      <c r="J60" s="22">
        <v>3007.11571749</v>
      </c>
      <c r="K60" s="22">
        <v>2968.1065758300001</v>
      </c>
      <c r="L60" s="22">
        <v>3007.1701815599999</v>
      </c>
      <c r="M60" s="22">
        <v>3009.6843644800001</v>
      </c>
      <c r="N60" s="22">
        <v>3003.9854772600002</v>
      </c>
      <c r="O60" s="22">
        <v>3018.8158519600001</v>
      </c>
      <c r="P60" s="22">
        <v>3015.1667814299999</v>
      </c>
      <c r="Q60" s="22">
        <v>3007.8923954299999</v>
      </c>
      <c r="R60" s="22">
        <v>3002.9745455399998</v>
      </c>
      <c r="S60" s="22">
        <v>3000.0576022700002</v>
      </c>
      <c r="T60" s="22">
        <v>2997.8343838999999</v>
      </c>
      <c r="U60" s="22">
        <v>2998.86828775</v>
      </c>
      <c r="V60" s="22">
        <v>2975.46049348</v>
      </c>
      <c r="W60" s="22">
        <v>2972.2314349799999</v>
      </c>
      <c r="X60" s="22">
        <v>2992.5230125200001</v>
      </c>
      <c r="Y60" s="22">
        <v>3050.8412959100001</v>
      </c>
    </row>
    <row r="61" spans="1:25" x14ac:dyDescent="0.3">
      <c r="A61" s="23">
        <v>42565</v>
      </c>
      <c r="B61" s="22">
        <v>3076.3471744100002</v>
      </c>
      <c r="C61" s="22">
        <v>3135.4565567099999</v>
      </c>
      <c r="D61" s="22">
        <v>3170.6251392600002</v>
      </c>
      <c r="E61" s="22">
        <v>3181.75660638</v>
      </c>
      <c r="F61" s="22">
        <v>3189.1440965100001</v>
      </c>
      <c r="G61" s="22">
        <v>3174.8733591800001</v>
      </c>
      <c r="H61" s="22">
        <v>3094.7179472799999</v>
      </c>
      <c r="I61" s="22">
        <v>3005.1439986400001</v>
      </c>
      <c r="J61" s="22">
        <v>2941.9999923099999</v>
      </c>
      <c r="K61" s="22">
        <v>2900.2439180700003</v>
      </c>
      <c r="L61" s="22">
        <v>2886.7829374799999</v>
      </c>
      <c r="M61" s="22">
        <v>2880.6444538700002</v>
      </c>
      <c r="N61" s="22">
        <v>2873.62933045</v>
      </c>
      <c r="O61" s="22">
        <v>2878.2503630900001</v>
      </c>
      <c r="P61" s="22">
        <v>2870.4514788800002</v>
      </c>
      <c r="Q61" s="22">
        <v>2871.6741529800001</v>
      </c>
      <c r="R61" s="22">
        <v>2870.6515498700001</v>
      </c>
      <c r="S61" s="22">
        <v>2870.27449686</v>
      </c>
      <c r="T61" s="22">
        <v>2872.5008611000003</v>
      </c>
      <c r="U61" s="22">
        <v>2886.4317599800002</v>
      </c>
      <c r="V61" s="22">
        <v>2946.56917466</v>
      </c>
      <c r="W61" s="22">
        <v>2997.65601952</v>
      </c>
      <c r="X61" s="22">
        <v>3011.67336587</v>
      </c>
      <c r="Y61" s="22">
        <v>3013.12773896</v>
      </c>
    </row>
    <row r="62" spans="1:25" x14ac:dyDescent="0.3">
      <c r="A62" s="23">
        <v>42566</v>
      </c>
      <c r="B62" s="22">
        <v>3070.8876303699999</v>
      </c>
      <c r="C62" s="22">
        <v>3113.83312471</v>
      </c>
      <c r="D62" s="22">
        <v>3126.3976664100001</v>
      </c>
      <c r="E62" s="22">
        <v>3141.5765957000003</v>
      </c>
      <c r="F62" s="22">
        <v>3151.0618747100002</v>
      </c>
      <c r="G62" s="22">
        <v>3134.64354925</v>
      </c>
      <c r="H62" s="22">
        <v>3150.40345875</v>
      </c>
      <c r="I62" s="22">
        <v>3129.6129186100002</v>
      </c>
      <c r="J62" s="22">
        <v>3066.3970868300003</v>
      </c>
      <c r="K62" s="22">
        <v>3001.3458553300002</v>
      </c>
      <c r="L62" s="22">
        <v>2881.7300189900002</v>
      </c>
      <c r="M62" s="22">
        <v>2873.9362367600002</v>
      </c>
      <c r="N62" s="22">
        <v>2870.5261000999999</v>
      </c>
      <c r="O62" s="22">
        <v>2879.1698490899998</v>
      </c>
      <c r="P62" s="22">
        <v>2875.89062169</v>
      </c>
      <c r="Q62" s="22">
        <v>2872.1861313099998</v>
      </c>
      <c r="R62" s="22">
        <v>2870.7915828599998</v>
      </c>
      <c r="S62" s="22">
        <v>2867.3132659399998</v>
      </c>
      <c r="T62" s="22">
        <v>2879.27402123</v>
      </c>
      <c r="U62" s="22">
        <v>2888.8982304400001</v>
      </c>
      <c r="V62" s="22">
        <v>2891.0849186599999</v>
      </c>
      <c r="W62" s="22">
        <v>2977.5059142499999</v>
      </c>
      <c r="X62" s="22">
        <v>3011.1555257600003</v>
      </c>
      <c r="Y62" s="22">
        <v>3027.6598578500002</v>
      </c>
    </row>
    <row r="63" spans="1:25" x14ac:dyDescent="0.3">
      <c r="A63" s="23">
        <v>42567</v>
      </c>
      <c r="B63" s="22">
        <v>3103.8229094100002</v>
      </c>
      <c r="C63" s="22">
        <v>3141.2633600500003</v>
      </c>
      <c r="D63" s="22">
        <v>3172.4150821200001</v>
      </c>
      <c r="E63" s="22">
        <v>3188.5855892999998</v>
      </c>
      <c r="F63" s="22">
        <v>3197.5950141900003</v>
      </c>
      <c r="G63" s="22">
        <v>3201.02383384</v>
      </c>
      <c r="H63" s="22">
        <v>3138.0148777200002</v>
      </c>
      <c r="I63" s="22">
        <v>3063.2651331500001</v>
      </c>
      <c r="J63" s="22">
        <v>2980.2845706100002</v>
      </c>
      <c r="K63" s="22">
        <v>2936.4820488800001</v>
      </c>
      <c r="L63" s="22">
        <v>2956.6123966300001</v>
      </c>
      <c r="M63" s="22">
        <v>2956.8125122000001</v>
      </c>
      <c r="N63" s="22">
        <v>2946.3517096200003</v>
      </c>
      <c r="O63" s="22">
        <v>2941.0273785700001</v>
      </c>
      <c r="P63" s="22">
        <v>2936.1200482700001</v>
      </c>
      <c r="Q63" s="22">
        <v>2927.7898167100002</v>
      </c>
      <c r="R63" s="22">
        <v>2919.7364790699999</v>
      </c>
      <c r="S63" s="22">
        <v>2928.9298564300002</v>
      </c>
      <c r="T63" s="22">
        <v>2931.3779308900002</v>
      </c>
      <c r="U63" s="22">
        <v>2926.1222083100001</v>
      </c>
      <c r="V63" s="22">
        <v>2941.0596368699998</v>
      </c>
      <c r="W63" s="22">
        <v>2992.6073385999998</v>
      </c>
      <c r="X63" s="22">
        <v>2999.5751542100002</v>
      </c>
      <c r="Y63" s="22">
        <v>3009.1038670299999</v>
      </c>
    </row>
    <row r="64" spans="1:25" x14ac:dyDescent="0.3">
      <c r="A64" s="23">
        <v>42568</v>
      </c>
      <c r="B64" s="22">
        <v>3120.49551875</v>
      </c>
      <c r="C64" s="22">
        <v>3186.79305557</v>
      </c>
      <c r="D64" s="22">
        <v>3224.7008728400001</v>
      </c>
      <c r="E64" s="22">
        <v>3232.4127287599999</v>
      </c>
      <c r="F64" s="22">
        <v>3234.0040288800001</v>
      </c>
      <c r="G64" s="22">
        <v>3233.07155298</v>
      </c>
      <c r="H64" s="22">
        <v>3190.7504103299998</v>
      </c>
      <c r="I64" s="22">
        <v>3112.1230911299999</v>
      </c>
      <c r="J64" s="22">
        <v>3010.4408100400001</v>
      </c>
      <c r="K64" s="22">
        <v>2943.51432131</v>
      </c>
      <c r="L64" s="22">
        <v>2932.8861465499999</v>
      </c>
      <c r="M64" s="22">
        <v>2927.6437151600003</v>
      </c>
      <c r="N64" s="22">
        <v>2921.6674350100002</v>
      </c>
      <c r="O64" s="22">
        <v>2915.9774480400001</v>
      </c>
      <c r="P64" s="22">
        <v>2913.4434836800001</v>
      </c>
      <c r="Q64" s="22">
        <v>2911.3155229700001</v>
      </c>
      <c r="R64" s="22">
        <v>2907.9942645700003</v>
      </c>
      <c r="S64" s="22">
        <v>2915.0016993300001</v>
      </c>
      <c r="T64" s="22">
        <v>2919.32198195</v>
      </c>
      <c r="U64" s="22">
        <v>2919.6550658000001</v>
      </c>
      <c r="V64" s="22">
        <v>2954.0748072800002</v>
      </c>
      <c r="W64" s="22">
        <v>2988.4322646000001</v>
      </c>
      <c r="X64" s="22">
        <v>2997.9380545700001</v>
      </c>
      <c r="Y64" s="22">
        <v>3032.4925219300003</v>
      </c>
    </row>
    <row r="65" spans="1:25" x14ac:dyDescent="0.3">
      <c r="A65" s="23">
        <v>42569</v>
      </c>
      <c r="B65" s="22">
        <v>3114.9787339899999</v>
      </c>
      <c r="C65" s="22">
        <v>3172.4711820699999</v>
      </c>
      <c r="D65" s="22">
        <v>3198.5534658800002</v>
      </c>
      <c r="E65" s="22">
        <v>3202.8944942799999</v>
      </c>
      <c r="F65" s="22">
        <v>3206.8617549700002</v>
      </c>
      <c r="G65" s="22">
        <v>3217.90952737</v>
      </c>
      <c r="H65" s="22">
        <v>3145.32410488</v>
      </c>
      <c r="I65" s="22">
        <v>3036.23779087</v>
      </c>
      <c r="J65" s="22">
        <v>2958.84326237</v>
      </c>
      <c r="K65" s="22">
        <v>2942.2757664300002</v>
      </c>
      <c r="L65" s="22">
        <v>2951.8949883099999</v>
      </c>
      <c r="M65" s="22">
        <v>2928.5414059200002</v>
      </c>
      <c r="N65" s="22">
        <v>2917.0303802500002</v>
      </c>
      <c r="O65" s="22">
        <v>2927.7245123600001</v>
      </c>
      <c r="P65" s="22">
        <v>2923.7147974899999</v>
      </c>
      <c r="Q65" s="22">
        <v>2925.8701151200003</v>
      </c>
      <c r="R65" s="22">
        <v>2927.6974160700001</v>
      </c>
      <c r="S65" s="22">
        <v>2929.7855136100002</v>
      </c>
      <c r="T65" s="22">
        <v>2925.1272318000001</v>
      </c>
      <c r="U65" s="22">
        <v>2926.3074450600002</v>
      </c>
      <c r="V65" s="22">
        <v>2942.7751589</v>
      </c>
      <c r="W65" s="22">
        <v>2995.7172556300002</v>
      </c>
      <c r="X65" s="22">
        <v>3015.3164866799998</v>
      </c>
      <c r="Y65" s="22">
        <v>3022.7655908400002</v>
      </c>
    </row>
    <row r="66" spans="1:25" x14ac:dyDescent="0.3">
      <c r="A66" s="23">
        <v>42570</v>
      </c>
      <c r="B66" s="22">
        <v>3099.3176708400001</v>
      </c>
      <c r="C66" s="22">
        <v>3157.8961754000002</v>
      </c>
      <c r="D66" s="22">
        <v>3202.3673815399998</v>
      </c>
      <c r="E66" s="22">
        <v>3227.00512106</v>
      </c>
      <c r="F66" s="22">
        <v>3233.1851807799999</v>
      </c>
      <c r="G66" s="22">
        <v>3264.20151717</v>
      </c>
      <c r="H66" s="22">
        <v>3214.95612291</v>
      </c>
      <c r="I66" s="22">
        <v>3101.9666597599999</v>
      </c>
      <c r="J66" s="22">
        <v>3006.0362266500001</v>
      </c>
      <c r="K66" s="22">
        <v>2944.1074785199999</v>
      </c>
      <c r="L66" s="22">
        <v>2938.3159218599999</v>
      </c>
      <c r="M66" s="22">
        <v>2928.5975464399999</v>
      </c>
      <c r="N66" s="22">
        <v>2925.67244944</v>
      </c>
      <c r="O66" s="22">
        <v>2936.08398089</v>
      </c>
      <c r="P66" s="22">
        <v>2927.30472814</v>
      </c>
      <c r="Q66" s="22">
        <v>2922.7417183799998</v>
      </c>
      <c r="R66" s="22">
        <v>2919.82411963</v>
      </c>
      <c r="S66" s="22">
        <v>2919.18946125</v>
      </c>
      <c r="T66" s="22">
        <v>2921.29903702</v>
      </c>
      <c r="U66" s="22">
        <v>2922.03904969</v>
      </c>
      <c r="V66" s="22">
        <v>2942.2131726299999</v>
      </c>
      <c r="W66" s="22">
        <v>2997.7020475099998</v>
      </c>
      <c r="X66" s="22">
        <v>3007.2800674300001</v>
      </c>
      <c r="Y66" s="22">
        <v>3006.8465045500002</v>
      </c>
    </row>
    <row r="67" spans="1:25" x14ac:dyDescent="0.3">
      <c r="A67" s="23">
        <v>42571</v>
      </c>
      <c r="B67" s="22">
        <v>3109.6808455600003</v>
      </c>
      <c r="C67" s="22">
        <v>3170.8461425300002</v>
      </c>
      <c r="D67" s="22">
        <v>3212.0299665100001</v>
      </c>
      <c r="E67" s="22">
        <v>3216.51363184</v>
      </c>
      <c r="F67" s="22">
        <v>3228.3342305000001</v>
      </c>
      <c r="G67" s="22">
        <v>3223.4498779700002</v>
      </c>
      <c r="H67" s="22">
        <v>3138.23436623</v>
      </c>
      <c r="I67" s="22">
        <v>3023.9249625299999</v>
      </c>
      <c r="J67" s="22">
        <v>2955.43832522</v>
      </c>
      <c r="K67" s="22">
        <v>2936.99513007</v>
      </c>
      <c r="L67" s="22">
        <v>2937.7375694500001</v>
      </c>
      <c r="M67" s="22">
        <v>2930.13457535</v>
      </c>
      <c r="N67" s="22">
        <v>2926.7103173999999</v>
      </c>
      <c r="O67" s="22">
        <v>2930.2355826399998</v>
      </c>
      <c r="P67" s="22">
        <v>2925.83738739</v>
      </c>
      <c r="Q67" s="22">
        <v>2923.7922163399999</v>
      </c>
      <c r="R67" s="22">
        <v>2919.4737511500002</v>
      </c>
      <c r="S67" s="22">
        <v>2920.59611679</v>
      </c>
      <c r="T67" s="22">
        <v>2923.53710976</v>
      </c>
      <c r="U67" s="22">
        <v>2922.5364069299999</v>
      </c>
      <c r="V67" s="22">
        <v>2943.8890805199999</v>
      </c>
      <c r="W67" s="22">
        <v>3001.3704778700003</v>
      </c>
      <c r="X67" s="22">
        <v>3003.39536438</v>
      </c>
      <c r="Y67" s="22">
        <v>3008.3026435800002</v>
      </c>
    </row>
    <row r="68" spans="1:25" x14ac:dyDescent="0.3">
      <c r="A68" s="23">
        <v>42572</v>
      </c>
      <c r="B68" s="22">
        <v>3113.3509883500001</v>
      </c>
      <c r="C68" s="22">
        <v>3172.1583189100002</v>
      </c>
      <c r="D68" s="22">
        <v>3193.1130048099999</v>
      </c>
      <c r="E68" s="22">
        <v>3209.7462005400002</v>
      </c>
      <c r="F68" s="22">
        <v>3224.2939885300002</v>
      </c>
      <c r="G68" s="22">
        <v>3212.86148374</v>
      </c>
      <c r="H68" s="22">
        <v>3128.89393883</v>
      </c>
      <c r="I68" s="22">
        <v>3025.9207898300001</v>
      </c>
      <c r="J68" s="22">
        <v>2959.8863515799999</v>
      </c>
      <c r="K68" s="22">
        <v>2978.3423720700002</v>
      </c>
      <c r="L68" s="22">
        <v>2946.9497038499999</v>
      </c>
      <c r="M68" s="22">
        <v>2937.8501939299999</v>
      </c>
      <c r="N68" s="22">
        <v>2934.2814966599999</v>
      </c>
      <c r="O68" s="22">
        <v>2940.8285005299999</v>
      </c>
      <c r="P68" s="22">
        <v>2933.4730528700002</v>
      </c>
      <c r="Q68" s="22">
        <v>2937.2813997200001</v>
      </c>
      <c r="R68" s="22">
        <v>2933.50489548</v>
      </c>
      <c r="S68" s="22">
        <v>2930.9921221899999</v>
      </c>
      <c r="T68" s="22">
        <v>2924.3771074800002</v>
      </c>
      <c r="U68" s="22">
        <v>2909.0317866700002</v>
      </c>
      <c r="V68" s="22">
        <v>2919.4394123100001</v>
      </c>
      <c r="W68" s="22">
        <v>2975.5870897100003</v>
      </c>
      <c r="X68" s="22">
        <v>2975.903444</v>
      </c>
      <c r="Y68" s="22">
        <v>3030.6110025799999</v>
      </c>
    </row>
    <row r="69" spans="1:25" x14ac:dyDescent="0.3">
      <c r="A69" s="23">
        <v>42573</v>
      </c>
      <c r="B69" s="22">
        <v>3131.7597814599999</v>
      </c>
      <c r="C69" s="22">
        <v>3198.1762521400001</v>
      </c>
      <c r="D69" s="22">
        <v>3235.84880015</v>
      </c>
      <c r="E69" s="22">
        <v>3252.5153381099999</v>
      </c>
      <c r="F69" s="22">
        <v>3256.6780040900003</v>
      </c>
      <c r="G69" s="22">
        <v>3243.4008609699999</v>
      </c>
      <c r="H69" s="22">
        <v>3158.7908933799999</v>
      </c>
      <c r="I69" s="22">
        <v>3043.3779317500002</v>
      </c>
      <c r="J69" s="22">
        <v>2955.1039074600003</v>
      </c>
      <c r="K69" s="22">
        <v>2907.2438772599999</v>
      </c>
      <c r="L69" s="22">
        <v>2901.4990641200002</v>
      </c>
      <c r="M69" s="22">
        <v>2896.2033276100001</v>
      </c>
      <c r="N69" s="22">
        <v>2891.90103206</v>
      </c>
      <c r="O69" s="22">
        <v>2894.8495785599998</v>
      </c>
      <c r="P69" s="22">
        <v>2894.78940332</v>
      </c>
      <c r="Q69" s="22">
        <v>2894.2776177599999</v>
      </c>
      <c r="R69" s="22">
        <v>2900.4506599300003</v>
      </c>
      <c r="S69" s="22">
        <v>2894.8342264000003</v>
      </c>
      <c r="T69" s="22">
        <v>2883.1094527300002</v>
      </c>
      <c r="U69" s="22">
        <v>2884.1332098299999</v>
      </c>
      <c r="V69" s="22">
        <v>2917.7906415699999</v>
      </c>
      <c r="W69" s="22">
        <v>2991.4483036000001</v>
      </c>
      <c r="X69" s="22">
        <v>2975.0640868700002</v>
      </c>
      <c r="Y69" s="22">
        <v>3009.82805388</v>
      </c>
    </row>
    <row r="70" spans="1:25" x14ac:dyDescent="0.3">
      <c r="A70" s="23">
        <v>42574</v>
      </c>
      <c r="B70" s="22">
        <v>3063.6266346399998</v>
      </c>
      <c r="C70" s="22">
        <v>3124.5362903400001</v>
      </c>
      <c r="D70" s="22">
        <v>3155.21225362</v>
      </c>
      <c r="E70" s="22">
        <v>3177.2142584000003</v>
      </c>
      <c r="F70" s="22">
        <v>3182.4964300900001</v>
      </c>
      <c r="G70" s="22">
        <v>3181.8463860000002</v>
      </c>
      <c r="H70" s="22">
        <v>3117.4784144700002</v>
      </c>
      <c r="I70" s="22">
        <v>3038.14805806</v>
      </c>
      <c r="J70" s="22">
        <v>2934.0251393100002</v>
      </c>
      <c r="K70" s="22">
        <v>2864.1807114799999</v>
      </c>
      <c r="L70" s="22">
        <v>2852.9967201899999</v>
      </c>
      <c r="M70" s="22">
        <v>2841.8786889000003</v>
      </c>
      <c r="N70" s="22">
        <v>2839.80863172</v>
      </c>
      <c r="O70" s="22">
        <v>2838.9464382199999</v>
      </c>
      <c r="P70" s="22">
        <v>2841.4434918699999</v>
      </c>
      <c r="Q70" s="22">
        <v>2844.3792148800003</v>
      </c>
      <c r="R70" s="22">
        <v>2847.2688855199999</v>
      </c>
      <c r="S70" s="22">
        <v>2845.9068701699998</v>
      </c>
      <c r="T70" s="22">
        <v>2845.787828</v>
      </c>
      <c r="U70" s="22">
        <v>2846.1893245599999</v>
      </c>
      <c r="V70" s="22">
        <v>2867.2081473399999</v>
      </c>
      <c r="W70" s="22">
        <v>2908.6646753499999</v>
      </c>
      <c r="X70" s="22">
        <v>2933.46262953</v>
      </c>
      <c r="Y70" s="22">
        <v>3006.6162974099998</v>
      </c>
    </row>
    <row r="71" spans="1:25" x14ac:dyDescent="0.3">
      <c r="A71" s="23">
        <v>42575</v>
      </c>
      <c r="B71" s="22">
        <v>2926.0189770299999</v>
      </c>
      <c r="C71" s="22">
        <v>2971.4725603900001</v>
      </c>
      <c r="D71" s="22">
        <v>3003.74239051</v>
      </c>
      <c r="E71" s="22">
        <v>3020.4669906600002</v>
      </c>
      <c r="F71" s="22">
        <v>3031.4302601099998</v>
      </c>
      <c r="G71" s="22">
        <v>3033.7389311500001</v>
      </c>
      <c r="H71" s="22">
        <v>2983.6848865500001</v>
      </c>
      <c r="I71" s="22">
        <v>2927.9349207700002</v>
      </c>
      <c r="J71" s="22">
        <v>2833.77944217</v>
      </c>
      <c r="K71" s="22">
        <v>2757.96959358</v>
      </c>
      <c r="L71" s="22">
        <v>2736.8275034600001</v>
      </c>
      <c r="M71" s="22">
        <v>2735.3080680500002</v>
      </c>
      <c r="N71" s="22">
        <v>2737.98561892</v>
      </c>
      <c r="O71" s="22">
        <v>2737.96879055</v>
      </c>
      <c r="P71" s="22">
        <v>2739.0985992599999</v>
      </c>
      <c r="Q71" s="22">
        <v>2740.5289348400001</v>
      </c>
      <c r="R71" s="22">
        <v>2742.7489388200001</v>
      </c>
      <c r="S71" s="22">
        <v>2748.5024233899999</v>
      </c>
      <c r="T71" s="22">
        <v>2748.5731776399998</v>
      </c>
      <c r="U71" s="22">
        <v>2764.1148581500001</v>
      </c>
      <c r="V71" s="22">
        <v>2772.06688747</v>
      </c>
      <c r="W71" s="22">
        <v>2800.62602204</v>
      </c>
      <c r="X71" s="22">
        <v>2824.0272015999999</v>
      </c>
      <c r="Y71" s="22">
        <v>2883.3573025800001</v>
      </c>
    </row>
    <row r="72" spans="1:25" x14ac:dyDescent="0.3">
      <c r="A72" s="23">
        <v>42576</v>
      </c>
      <c r="B72" s="22">
        <v>3077.10031549</v>
      </c>
      <c r="C72" s="22">
        <v>3140.2821320100002</v>
      </c>
      <c r="D72" s="22">
        <v>3163.63169702</v>
      </c>
      <c r="E72" s="22">
        <v>3164.27069205</v>
      </c>
      <c r="F72" s="22">
        <v>3172.28256293</v>
      </c>
      <c r="G72" s="22">
        <v>3167.6106950799999</v>
      </c>
      <c r="H72" s="22">
        <v>3112.0107710800003</v>
      </c>
      <c r="I72" s="22">
        <v>2998.6270840299999</v>
      </c>
      <c r="J72" s="22">
        <v>2892.1972687900002</v>
      </c>
      <c r="K72" s="22">
        <v>2856.1265083100002</v>
      </c>
      <c r="L72" s="22">
        <v>2903.7440899000003</v>
      </c>
      <c r="M72" s="22">
        <v>2906.5228082600001</v>
      </c>
      <c r="N72" s="22">
        <v>2893.5679825799998</v>
      </c>
      <c r="O72" s="22">
        <v>2904.5847251099999</v>
      </c>
      <c r="P72" s="22">
        <v>2902.3553302199998</v>
      </c>
      <c r="Q72" s="22">
        <v>2892.7882874400002</v>
      </c>
      <c r="R72" s="22">
        <v>2895.0890841099999</v>
      </c>
      <c r="S72" s="22">
        <v>2892.87389975</v>
      </c>
      <c r="T72" s="22">
        <v>2845.7381409499999</v>
      </c>
      <c r="U72" s="22">
        <v>2848.0096354100001</v>
      </c>
      <c r="V72" s="22">
        <v>2853.9676160200002</v>
      </c>
      <c r="W72" s="22">
        <v>2902.4481440300001</v>
      </c>
      <c r="X72" s="22">
        <v>2926.4145205200002</v>
      </c>
      <c r="Y72" s="22">
        <v>2970.80723261</v>
      </c>
    </row>
    <row r="73" spans="1:25" x14ac:dyDescent="0.3">
      <c r="A73" s="23">
        <v>42577</v>
      </c>
      <c r="B73" s="22">
        <v>3160.2121005600002</v>
      </c>
      <c r="C73" s="22">
        <v>3219.9281460500001</v>
      </c>
      <c r="D73" s="22">
        <v>3255.0392817000002</v>
      </c>
      <c r="E73" s="22">
        <v>3263.8959771099999</v>
      </c>
      <c r="F73" s="22">
        <v>3259.2594630799999</v>
      </c>
      <c r="G73" s="22">
        <v>3254.1256176799998</v>
      </c>
      <c r="H73" s="22">
        <v>3194.8903627</v>
      </c>
      <c r="I73" s="22">
        <v>3085.54070662</v>
      </c>
      <c r="J73" s="22">
        <v>3035.60757947</v>
      </c>
      <c r="K73" s="22">
        <v>2979.43546715</v>
      </c>
      <c r="L73" s="22">
        <v>2963.1732254500002</v>
      </c>
      <c r="M73" s="22">
        <v>2950.53843435</v>
      </c>
      <c r="N73" s="22">
        <v>2953.5695366199998</v>
      </c>
      <c r="O73" s="22">
        <v>2946.84884508</v>
      </c>
      <c r="P73" s="22">
        <v>2940.03810875</v>
      </c>
      <c r="Q73" s="22">
        <v>2943.60553527</v>
      </c>
      <c r="R73" s="22">
        <v>2944.5240326500002</v>
      </c>
      <c r="S73" s="22">
        <v>2955.3614970200001</v>
      </c>
      <c r="T73" s="22">
        <v>2977.8052314000001</v>
      </c>
      <c r="U73" s="22">
        <v>2995.1996411600003</v>
      </c>
      <c r="V73" s="22">
        <v>3065.8564049000001</v>
      </c>
      <c r="W73" s="22">
        <v>3119.6865253300002</v>
      </c>
      <c r="X73" s="22">
        <v>3137.45997111</v>
      </c>
      <c r="Y73" s="22">
        <v>3116.4062390399999</v>
      </c>
    </row>
    <row r="74" spans="1:25" x14ac:dyDescent="0.3">
      <c r="A74" s="23">
        <v>42578</v>
      </c>
      <c r="B74" s="22">
        <v>3101.28204998</v>
      </c>
      <c r="C74" s="22">
        <v>3158.0715831900002</v>
      </c>
      <c r="D74" s="22">
        <v>3197.1264407099998</v>
      </c>
      <c r="E74" s="22">
        <v>3210.7205715700002</v>
      </c>
      <c r="F74" s="22">
        <v>3218.24678468</v>
      </c>
      <c r="G74" s="22">
        <v>3216.10977073</v>
      </c>
      <c r="H74" s="22">
        <v>3172.21983026</v>
      </c>
      <c r="I74" s="22">
        <v>3101.6105954100003</v>
      </c>
      <c r="J74" s="22">
        <v>3066.0846792100001</v>
      </c>
      <c r="K74" s="22">
        <v>3039.9255597000001</v>
      </c>
      <c r="L74" s="22">
        <v>3030.58148742</v>
      </c>
      <c r="M74" s="22">
        <v>3022.9562094500002</v>
      </c>
      <c r="N74" s="22">
        <v>3025.5211594399998</v>
      </c>
      <c r="O74" s="22">
        <v>3021.0015672200002</v>
      </c>
      <c r="P74" s="22">
        <v>3020.3796095100001</v>
      </c>
      <c r="Q74" s="22">
        <v>3013.27155408</v>
      </c>
      <c r="R74" s="22">
        <v>3008.6443654499999</v>
      </c>
      <c r="S74" s="22">
        <v>3014.23472442</v>
      </c>
      <c r="T74" s="22">
        <v>3017.947928</v>
      </c>
      <c r="U74" s="22">
        <v>3023.44561939</v>
      </c>
      <c r="V74" s="22">
        <v>3036.2585438599999</v>
      </c>
      <c r="W74" s="22">
        <v>3070.48988242</v>
      </c>
      <c r="X74" s="22">
        <v>3095.6045897700001</v>
      </c>
      <c r="Y74" s="22">
        <v>3126.55380711</v>
      </c>
    </row>
    <row r="75" spans="1:25" x14ac:dyDescent="0.3">
      <c r="A75" s="23">
        <v>42579</v>
      </c>
      <c r="B75" s="22">
        <v>3151.63857895</v>
      </c>
      <c r="C75" s="22">
        <v>3217.5739391300003</v>
      </c>
      <c r="D75" s="22">
        <v>3255.42351835</v>
      </c>
      <c r="E75" s="22">
        <v>3257.1907059099999</v>
      </c>
      <c r="F75" s="22">
        <v>3253.2146850099998</v>
      </c>
      <c r="G75" s="22">
        <v>3257.41748908</v>
      </c>
      <c r="H75" s="22">
        <v>3178.7001181800001</v>
      </c>
      <c r="I75" s="22">
        <v>3129.3544348599999</v>
      </c>
      <c r="J75" s="22">
        <v>3064.3242191999998</v>
      </c>
      <c r="K75" s="22">
        <v>3093.8523448400001</v>
      </c>
      <c r="L75" s="22">
        <v>3101.6832852699999</v>
      </c>
      <c r="M75" s="22">
        <v>3108.1400914400001</v>
      </c>
      <c r="N75" s="22">
        <v>3107.6066151099999</v>
      </c>
      <c r="O75" s="22">
        <v>3106.9879047700001</v>
      </c>
      <c r="P75" s="22">
        <v>3098.59816168</v>
      </c>
      <c r="Q75" s="22">
        <v>3094.3116717000003</v>
      </c>
      <c r="R75" s="22">
        <v>3086.6839552500001</v>
      </c>
      <c r="S75" s="22">
        <v>3088.49720364</v>
      </c>
      <c r="T75" s="22">
        <v>3084.8499961299999</v>
      </c>
      <c r="U75" s="22">
        <v>3078.2719331200001</v>
      </c>
      <c r="V75" s="22">
        <v>3090.9849434799999</v>
      </c>
      <c r="W75" s="22">
        <v>3074.0691584000001</v>
      </c>
      <c r="X75" s="22">
        <v>3090.4019621500001</v>
      </c>
      <c r="Y75" s="22">
        <v>3104.09212381</v>
      </c>
    </row>
    <row r="76" spans="1:25" x14ac:dyDescent="0.3">
      <c r="A76" s="23">
        <v>42580</v>
      </c>
      <c r="B76" s="22">
        <v>3165.9191593999999</v>
      </c>
      <c r="C76" s="22">
        <v>3230.2149446499998</v>
      </c>
      <c r="D76" s="22">
        <v>3251.3642632800002</v>
      </c>
      <c r="E76" s="22">
        <v>3249.7107303000003</v>
      </c>
      <c r="F76" s="22">
        <v>3250.1258155999999</v>
      </c>
      <c r="G76" s="22">
        <v>3251.84450634</v>
      </c>
      <c r="H76" s="22">
        <v>3195.6534258000002</v>
      </c>
      <c r="I76" s="22">
        <v>3110.1575087599999</v>
      </c>
      <c r="J76" s="22">
        <v>3055.83909137</v>
      </c>
      <c r="K76" s="22">
        <v>3040.5922607399998</v>
      </c>
      <c r="L76" s="22">
        <v>3038.7337392200002</v>
      </c>
      <c r="M76" s="22">
        <v>3028.7332042799999</v>
      </c>
      <c r="N76" s="22">
        <v>3025.4458597000003</v>
      </c>
      <c r="O76" s="22">
        <v>3024.8045480199999</v>
      </c>
      <c r="P76" s="22">
        <v>3023.6148871400001</v>
      </c>
      <c r="Q76" s="22">
        <v>3022.3833461700001</v>
      </c>
      <c r="R76" s="22">
        <v>3020.4371873499999</v>
      </c>
      <c r="S76" s="22">
        <v>3017.7296484799999</v>
      </c>
      <c r="T76" s="22">
        <v>3014.70517496</v>
      </c>
      <c r="U76" s="22">
        <v>3019.3833872099999</v>
      </c>
      <c r="V76" s="22">
        <v>2980.8994119399999</v>
      </c>
      <c r="W76" s="22">
        <v>2961.3649913700001</v>
      </c>
      <c r="X76" s="22">
        <v>2978.6876520599999</v>
      </c>
      <c r="Y76" s="22">
        <v>3061.39646253</v>
      </c>
    </row>
    <row r="77" spans="1:25" x14ac:dyDescent="0.3">
      <c r="A77" s="23">
        <v>42581</v>
      </c>
      <c r="B77" s="22">
        <v>3127.4266041000001</v>
      </c>
      <c r="C77" s="22">
        <v>3193.5165208500002</v>
      </c>
      <c r="D77" s="22">
        <v>3226.0264821999999</v>
      </c>
      <c r="E77" s="22">
        <v>3242.7383761199999</v>
      </c>
      <c r="F77" s="22">
        <v>3248.4602501500003</v>
      </c>
      <c r="G77" s="22">
        <v>3248.8250902099999</v>
      </c>
      <c r="H77" s="22">
        <v>3167.7313500700002</v>
      </c>
      <c r="I77" s="22">
        <v>3106.7568253899999</v>
      </c>
      <c r="J77" s="22">
        <v>2983.1107413700001</v>
      </c>
      <c r="K77" s="22">
        <v>2926.7411094099998</v>
      </c>
      <c r="L77" s="22">
        <v>2938.3158323000002</v>
      </c>
      <c r="M77" s="22">
        <v>2936.4330456100001</v>
      </c>
      <c r="N77" s="22">
        <v>2928.81565043</v>
      </c>
      <c r="O77" s="22">
        <v>2925.6451251100002</v>
      </c>
      <c r="P77" s="22">
        <v>2928.5785069799999</v>
      </c>
      <c r="Q77" s="22">
        <v>2945.2354011900002</v>
      </c>
      <c r="R77" s="22">
        <v>2940.5236679300001</v>
      </c>
      <c r="S77" s="22">
        <v>2943.86780258</v>
      </c>
      <c r="T77" s="22">
        <v>2942.9318393799999</v>
      </c>
      <c r="U77" s="22">
        <v>2919.9680955899998</v>
      </c>
      <c r="V77" s="22">
        <v>2915.7814993500001</v>
      </c>
      <c r="W77" s="22">
        <v>2947.0803191499999</v>
      </c>
      <c r="X77" s="22">
        <v>2971.8951879400001</v>
      </c>
      <c r="Y77" s="22">
        <v>3055.15300351</v>
      </c>
    </row>
    <row r="78" spans="1:25" x14ac:dyDescent="0.3">
      <c r="A78" s="23">
        <v>42582</v>
      </c>
      <c r="B78" s="22">
        <v>3133.9446817799999</v>
      </c>
      <c r="C78" s="22">
        <v>3197.22724565</v>
      </c>
      <c r="D78" s="22">
        <v>3215.8238162799998</v>
      </c>
      <c r="E78" s="22">
        <v>3223.1882270199999</v>
      </c>
      <c r="F78" s="22">
        <v>3232.3932082199999</v>
      </c>
      <c r="G78" s="22">
        <v>3233.4750737700001</v>
      </c>
      <c r="H78" s="22">
        <v>3185.5159556600001</v>
      </c>
      <c r="I78" s="22">
        <v>3123.90649751</v>
      </c>
      <c r="J78" s="22">
        <v>2997.19545853</v>
      </c>
      <c r="K78" s="22">
        <v>2909.3840103800003</v>
      </c>
      <c r="L78" s="22">
        <v>2877.92455935</v>
      </c>
      <c r="M78" s="22">
        <v>2875.3713339800001</v>
      </c>
      <c r="N78" s="22">
        <v>2872.11818236</v>
      </c>
      <c r="O78" s="22">
        <v>2875.37948641</v>
      </c>
      <c r="P78" s="22">
        <v>2867.7085207</v>
      </c>
      <c r="Q78" s="22">
        <v>2870.1611116200002</v>
      </c>
      <c r="R78" s="22">
        <v>2872.1436321400001</v>
      </c>
      <c r="S78" s="22">
        <v>2867.0786810499999</v>
      </c>
      <c r="T78" s="22">
        <v>2875.1722725</v>
      </c>
      <c r="U78" s="22">
        <v>2893.3663878299999</v>
      </c>
      <c r="V78" s="22">
        <v>2924.3796165700001</v>
      </c>
      <c r="W78" s="22">
        <v>2975.3204469800003</v>
      </c>
      <c r="X78" s="22">
        <v>2976.1111215800001</v>
      </c>
      <c r="Y78" s="22">
        <v>3036.63302939</v>
      </c>
    </row>
    <row r="80" spans="1:25" ht="15.75" customHeight="1" x14ac:dyDescent="0.3">
      <c r="A80" s="126" t="s">
        <v>73</v>
      </c>
      <c r="B80" s="139" t="s">
        <v>141</v>
      </c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1"/>
    </row>
    <row r="81" spans="1:25" x14ac:dyDescent="0.3">
      <c r="A81" s="127"/>
      <c r="B81" s="36" t="s">
        <v>116</v>
      </c>
      <c r="C81" s="37" t="s">
        <v>117</v>
      </c>
      <c r="D81" s="38" t="s">
        <v>118</v>
      </c>
      <c r="E81" s="37" t="s">
        <v>119</v>
      </c>
      <c r="F81" s="37" t="s">
        <v>120</v>
      </c>
      <c r="G81" s="37" t="s">
        <v>121</v>
      </c>
      <c r="H81" s="37" t="s">
        <v>122</v>
      </c>
      <c r="I81" s="37" t="s">
        <v>123</v>
      </c>
      <c r="J81" s="37" t="s">
        <v>124</v>
      </c>
      <c r="K81" s="36" t="s">
        <v>125</v>
      </c>
      <c r="L81" s="37" t="s">
        <v>126</v>
      </c>
      <c r="M81" s="39" t="s">
        <v>127</v>
      </c>
      <c r="N81" s="36" t="s">
        <v>128</v>
      </c>
      <c r="O81" s="37" t="s">
        <v>129</v>
      </c>
      <c r="P81" s="39" t="s">
        <v>130</v>
      </c>
      <c r="Q81" s="38" t="s">
        <v>131</v>
      </c>
      <c r="R81" s="37" t="s">
        <v>132</v>
      </c>
      <c r="S81" s="38" t="s">
        <v>133</v>
      </c>
      <c r="T81" s="37" t="s">
        <v>134</v>
      </c>
      <c r="U81" s="38" t="s">
        <v>135</v>
      </c>
      <c r="V81" s="37" t="s">
        <v>136</v>
      </c>
      <c r="W81" s="38" t="s">
        <v>137</v>
      </c>
      <c r="X81" s="37" t="s">
        <v>138</v>
      </c>
      <c r="Y81" s="37" t="s">
        <v>139</v>
      </c>
    </row>
    <row r="82" spans="1:25" x14ac:dyDescent="0.3">
      <c r="A82" s="23">
        <v>42552</v>
      </c>
      <c r="B82" s="22">
        <v>3336.3802030699999</v>
      </c>
      <c r="C82" s="22">
        <v>3413.2502129300001</v>
      </c>
      <c r="D82" s="22">
        <v>3453.0708361299999</v>
      </c>
      <c r="E82" s="22">
        <v>3466.1595704400002</v>
      </c>
      <c r="F82" s="22">
        <v>3482.1750770999997</v>
      </c>
      <c r="G82" s="22">
        <v>3463.1666720100002</v>
      </c>
      <c r="H82" s="22">
        <v>3373.8303692499999</v>
      </c>
      <c r="I82" s="22">
        <v>3254.4190083399999</v>
      </c>
      <c r="J82" s="22">
        <v>3183.0021893600001</v>
      </c>
      <c r="K82" s="22">
        <v>3164.3446317200001</v>
      </c>
      <c r="L82" s="22">
        <v>3170.4701957299999</v>
      </c>
      <c r="M82" s="22">
        <v>3174.51797407</v>
      </c>
      <c r="N82" s="22">
        <v>3168.9124848699998</v>
      </c>
      <c r="O82" s="22">
        <v>3177.6370901800001</v>
      </c>
      <c r="P82" s="22">
        <v>3164.0441524600001</v>
      </c>
      <c r="Q82" s="22">
        <v>3167.1627282300001</v>
      </c>
      <c r="R82" s="22">
        <v>3168.4213402599999</v>
      </c>
      <c r="S82" s="22">
        <v>3167.6738995699998</v>
      </c>
      <c r="T82" s="22">
        <v>3171.1094260300001</v>
      </c>
      <c r="U82" s="22">
        <v>3172.74555237</v>
      </c>
      <c r="V82" s="22">
        <v>3146.5062297200002</v>
      </c>
      <c r="W82" s="22">
        <v>3104.79405361</v>
      </c>
      <c r="X82" s="22">
        <v>3136.48402786</v>
      </c>
      <c r="Y82" s="22">
        <v>3224.89747055</v>
      </c>
    </row>
    <row r="83" spans="1:25" x14ac:dyDescent="0.3">
      <c r="A83" s="23">
        <v>42553</v>
      </c>
      <c r="B83" s="22">
        <v>3350.4212402600001</v>
      </c>
      <c r="C83" s="22">
        <v>3433.33567872</v>
      </c>
      <c r="D83" s="22">
        <v>3472.0108263500001</v>
      </c>
      <c r="E83" s="22">
        <v>3489.2831230900001</v>
      </c>
      <c r="F83" s="22">
        <v>3509.23398705</v>
      </c>
      <c r="G83" s="22">
        <v>3508.3226356200003</v>
      </c>
      <c r="H83" s="22">
        <v>3440.5156773099998</v>
      </c>
      <c r="I83" s="22">
        <v>3343.1348276899998</v>
      </c>
      <c r="J83" s="22">
        <v>3210.80382388</v>
      </c>
      <c r="K83" s="22">
        <v>3139.1406399400003</v>
      </c>
      <c r="L83" s="22">
        <v>3164.1275434999998</v>
      </c>
      <c r="M83" s="22">
        <v>3169.9360006500001</v>
      </c>
      <c r="N83" s="22">
        <v>3168.85263803</v>
      </c>
      <c r="O83" s="22">
        <v>3156.51481466</v>
      </c>
      <c r="P83" s="22">
        <v>3136.6731502900002</v>
      </c>
      <c r="Q83" s="22">
        <v>3131.3229032600002</v>
      </c>
      <c r="R83" s="22">
        <v>3128.62679682</v>
      </c>
      <c r="S83" s="22">
        <v>3136.6095841699998</v>
      </c>
      <c r="T83" s="22">
        <v>3144.1905216499999</v>
      </c>
      <c r="U83" s="22">
        <v>3145.7424118500003</v>
      </c>
      <c r="V83" s="22">
        <v>3128.5182844700003</v>
      </c>
      <c r="W83" s="22">
        <v>3131.3065952900001</v>
      </c>
      <c r="X83" s="22">
        <v>3186.9035365600002</v>
      </c>
      <c r="Y83" s="22">
        <v>3271.80984089</v>
      </c>
    </row>
    <row r="84" spans="1:25" x14ac:dyDescent="0.3">
      <c r="A84" s="23">
        <v>42554</v>
      </c>
      <c r="B84" s="22">
        <v>3361.2880742799998</v>
      </c>
      <c r="C84" s="22">
        <v>3442.0768858500001</v>
      </c>
      <c r="D84" s="22">
        <v>3485.76160407</v>
      </c>
      <c r="E84" s="22">
        <v>3499.71603977</v>
      </c>
      <c r="F84" s="22">
        <v>3519.41485134</v>
      </c>
      <c r="G84" s="22">
        <v>3514.9399118900001</v>
      </c>
      <c r="H84" s="22">
        <v>3456.90907221</v>
      </c>
      <c r="I84" s="22">
        <v>3365.5683963699998</v>
      </c>
      <c r="J84" s="22">
        <v>3228.5646142699998</v>
      </c>
      <c r="K84" s="22">
        <v>3141.9735887900001</v>
      </c>
      <c r="L84" s="22">
        <v>3166.9491562900002</v>
      </c>
      <c r="M84" s="22">
        <v>3172.3326705899999</v>
      </c>
      <c r="N84" s="22">
        <v>3168.0934275700001</v>
      </c>
      <c r="O84" s="22">
        <v>3157.25912462</v>
      </c>
      <c r="P84" s="22">
        <v>3143.1305733899999</v>
      </c>
      <c r="Q84" s="22">
        <v>3141.6180382500002</v>
      </c>
      <c r="R84" s="22">
        <v>3132.9344952800002</v>
      </c>
      <c r="S84" s="22">
        <v>3130.5168514699999</v>
      </c>
      <c r="T84" s="22">
        <v>3143.57377146</v>
      </c>
      <c r="U84" s="22">
        <v>3152.0159251599998</v>
      </c>
      <c r="V84" s="22">
        <v>3131.4867673700001</v>
      </c>
      <c r="W84" s="22">
        <v>3121.65858497</v>
      </c>
      <c r="X84" s="22">
        <v>3179.9118641</v>
      </c>
      <c r="Y84" s="22">
        <v>3271.5639053300001</v>
      </c>
    </row>
    <row r="85" spans="1:25" x14ac:dyDescent="0.3">
      <c r="A85" s="23">
        <v>42555</v>
      </c>
      <c r="B85" s="22">
        <v>3406.4697118100003</v>
      </c>
      <c r="C85" s="22">
        <v>3482.5115393999999</v>
      </c>
      <c r="D85" s="22">
        <v>3516.03879947</v>
      </c>
      <c r="E85" s="22">
        <v>3536.5442390099997</v>
      </c>
      <c r="F85" s="22">
        <v>3569.0387131899997</v>
      </c>
      <c r="G85" s="22">
        <v>3580.6228947199997</v>
      </c>
      <c r="H85" s="22">
        <v>3487.2255235900002</v>
      </c>
      <c r="I85" s="22">
        <v>3374.3146993599998</v>
      </c>
      <c r="J85" s="22">
        <v>3269.3419620200002</v>
      </c>
      <c r="K85" s="22">
        <v>3202.1144796200001</v>
      </c>
      <c r="L85" s="22">
        <v>3201.8475089499998</v>
      </c>
      <c r="M85" s="22">
        <v>3198.7358529799999</v>
      </c>
      <c r="N85" s="22">
        <v>3191.9510867500003</v>
      </c>
      <c r="O85" s="22">
        <v>3208.2680862500001</v>
      </c>
      <c r="P85" s="22">
        <v>3195.02170346</v>
      </c>
      <c r="Q85" s="22">
        <v>3191.9119726200001</v>
      </c>
      <c r="R85" s="22">
        <v>3200.3620742000003</v>
      </c>
      <c r="S85" s="22">
        <v>3200.9409372600003</v>
      </c>
      <c r="T85" s="22">
        <v>3201.46921531</v>
      </c>
      <c r="U85" s="22">
        <v>3209.6322985500001</v>
      </c>
      <c r="V85" s="22">
        <v>3236.8219661200001</v>
      </c>
      <c r="W85" s="22">
        <v>3269.4295708499999</v>
      </c>
      <c r="X85" s="22">
        <v>3316.1305259999999</v>
      </c>
      <c r="Y85" s="22">
        <v>3358.3927537700001</v>
      </c>
    </row>
    <row r="86" spans="1:25" x14ac:dyDescent="0.3">
      <c r="A86" s="23">
        <v>42556</v>
      </c>
      <c r="B86" s="22">
        <v>3426.0711510299998</v>
      </c>
      <c r="C86" s="22">
        <v>3508.5737111500002</v>
      </c>
      <c r="D86" s="22">
        <v>3555.8591386600001</v>
      </c>
      <c r="E86" s="22">
        <v>3569.44110318</v>
      </c>
      <c r="F86" s="22">
        <v>3553.6704623999999</v>
      </c>
      <c r="G86" s="22">
        <v>3579.65693233</v>
      </c>
      <c r="H86" s="22">
        <v>3478.18902617</v>
      </c>
      <c r="I86" s="22">
        <v>3334.4914126799999</v>
      </c>
      <c r="J86" s="22">
        <v>3233.7806227599999</v>
      </c>
      <c r="K86" s="22">
        <v>3223.99130496</v>
      </c>
      <c r="L86" s="22">
        <v>3160.7741464800001</v>
      </c>
      <c r="M86" s="22">
        <v>3162.7113183800002</v>
      </c>
      <c r="N86" s="22">
        <v>3162.37166497</v>
      </c>
      <c r="O86" s="22">
        <v>3171.2109402199999</v>
      </c>
      <c r="P86" s="22">
        <v>3159.71741595</v>
      </c>
      <c r="Q86" s="22">
        <v>3162.1177699899999</v>
      </c>
      <c r="R86" s="22">
        <v>3161.9495245200001</v>
      </c>
      <c r="S86" s="22">
        <v>3156.4735599199998</v>
      </c>
      <c r="T86" s="22">
        <v>3154.4434951499998</v>
      </c>
      <c r="U86" s="22">
        <v>3155.6341917899999</v>
      </c>
      <c r="V86" s="22">
        <v>3157.04124133</v>
      </c>
      <c r="W86" s="22">
        <v>3220.8003858900001</v>
      </c>
      <c r="X86" s="22">
        <v>3240.4684378000002</v>
      </c>
      <c r="Y86" s="22">
        <v>3309.9227285100001</v>
      </c>
    </row>
    <row r="87" spans="1:25" x14ac:dyDescent="0.3">
      <c r="A87" s="23">
        <v>42557</v>
      </c>
      <c r="B87" s="22">
        <v>3470.8143116900001</v>
      </c>
      <c r="C87" s="22">
        <v>3556.0871096700002</v>
      </c>
      <c r="D87" s="22">
        <v>3566.33580471</v>
      </c>
      <c r="E87" s="22">
        <v>3625.5332344799999</v>
      </c>
      <c r="F87" s="22">
        <v>3642.9173308999998</v>
      </c>
      <c r="G87" s="22">
        <v>3625.75029546</v>
      </c>
      <c r="H87" s="22">
        <v>3508.9391309900002</v>
      </c>
      <c r="I87" s="22">
        <v>3353.0389869299997</v>
      </c>
      <c r="J87" s="22">
        <v>3223.33684167</v>
      </c>
      <c r="K87" s="22">
        <v>3157.49193474</v>
      </c>
      <c r="L87" s="22">
        <v>3152.47975963</v>
      </c>
      <c r="M87" s="22">
        <v>3150.5787636700002</v>
      </c>
      <c r="N87" s="22">
        <v>3152.4830283000001</v>
      </c>
      <c r="O87" s="22">
        <v>3151.9771053300001</v>
      </c>
      <c r="P87" s="22">
        <v>3145.2841026000001</v>
      </c>
      <c r="Q87" s="22">
        <v>3145.5824068900001</v>
      </c>
      <c r="R87" s="22">
        <v>3146.7263521599998</v>
      </c>
      <c r="S87" s="22">
        <v>3150.7653639800001</v>
      </c>
      <c r="T87" s="22">
        <v>3151.73119451</v>
      </c>
      <c r="U87" s="22">
        <v>3154.0971402200003</v>
      </c>
      <c r="V87" s="22">
        <v>3188.67455234</v>
      </c>
      <c r="W87" s="22">
        <v>3214.8342815999999</v>
      </c>
      <c r="X87" s="22">
        <v>3247.1112163299999</v>
      </c>
      <c r="Y87" s="22">
        <v>3339.4446946600001</v>
      </c>
    </row>
    <row r="88" spans="1:25" x14ac:dyDescent="0.3">
      <c r="A88" s="23">
        <v>42558</v>
      </c>
      <c r="B88" s="22">
        <v>3450.62190706</v>
      </c>
      <c r="C88" s="22">
        <v>3529.8835434500002</v>
      </c>
      <c r="D88" s="22">
        <v>3589.33846266</v>
      </c>
      <c r="E88" s="22">
        <v>3610.0084362500002</v>
      </c>
      <c r="F88" s="22">
        <v>3625.6396746800001</v>
      </c>
      <c r="G88" s="22">
        <v>3618.7583939300002</v>
      </c>
      <c r="H88" s="22">
        <v>3507.2973188400001</v>
      </c>
      <c r="I88" s="22">
        <v>3353.4224741799999</v>
      </c>
      <c r="J88" s="22">
        <v>3232.5311317599999</v>
      </c>
      <c r="K88" s="22">
        <v>3156.2770311899999</v>
      </c>
      <c r="L88" s="22">
        <v>3151.4419395200002</v>
      </c>
      <c r="M88" s="22">
        <v>3152.9467211800002</v>
      </c>
      <c r="N88" s="22">
        <v>3148.7327546900001</v>
      </c>
      <c r="O88" s="22">
        <v>3146.90835161</v>
      </c>
      <c r="P88" s="22">
        <v>3143.1423980600002</v>
      </c>
      <c r="Q88" s="22">
        <v>3139.7513722900003</v>
      </c>
      <c r="R88" s="22">
        <v>3140.3885327100002</v>
      </c>
      <c r="S88" s="22">
        <v>3136.9854209800001</v>
      </c>
      <c r="T88" s="22">
        <v>3136.2854382099999</v>
      </c>
      <c r="U88" s="22">
        <v>3143.70014778</v>
      </c>
      <c r="V88" s="22">
        <v>3165.57226326</v>
      </c>
      <c r="W88" s="22">
        <v>3201.9393575700001</v>
      </c>
      <c r="X88" s="22">
        <v>3231.81876818</v>
      </c>
      <c r="Y88" s="22">
        <v>3306.24224598</v>
      </c>
    </row>
    <row r="89" spans="1:25" x14ac:dyDescent="0.3">
      <c r="A89" s="23">
        <v>42559</v>
      </c>
      <c r="B89" s="22">
        <v>3397.7636822099998</v>
      </c>
      <c r="C89" s="22">
        <v>3451.38497491</v>
      </c>
      <c r="D89" s="22">
        <v>3492.40187496</v>
      </c>
      <c r="E89" s="22">
        <v>3510.7357715500002</v>
      </c>
      <c r="F89" s="22">
        <v>3512.2363884400002</v>
      </c>
      <c r="G89" s="22">
        <v>3458.6529044099998</v>
      </c>
      <c r="H89" s="22">
        <v>3349.0321961099999</v>
      </c>
      <c r="I89" s="22">
        <v>3256.55091717</v>
      </c>
      <c r="J89" s="22">
        <v>3175.91018807</v>
      </c>
      <c r="K89" s="22">
        <v>3130.4199463499999</v>
      </c>
      <c r="L89" s="22">
        <v>3144.5882488299999</v>
      </c>
      <c r="M89" s="22">
        <v>3145.5336256999999</v>
      </c>
      <c r="N89" s="22">
        <v>3139.17003196</v>
      </c>
      <c r="O89" s="22">
        <v>3148.65689346</v>
      </c>
      <c r="P89" s="22">
        <v>3138.3814802799998</v>
      </c>
      <c r="Q89" s="22">
        <v>3139.5404575299999</v>
      </c>
      <c r="R89" s="22">
        <v>3138.2160919100002</v>
      </c>
      <c r="S89" s="22">
        <v>3134.21524641</v>
      </c>
      <c r="T89" s="22">
        <v>3139.52163268</v>
      </c>
      <c r="U89" s="22">
        <v>3137.8004324200001</v>
      </c>
      <c r="V89" s="22">
        <v>3112.21436292</v>
      </c>
      <c r="W89" s="22">
        <v>3106.6492703499998</v>
      </c>
      <c r="X89" s="22">
        <v>3168.2598180700002</v>
      </c>
      <c r="Y89" s="22">
        <v>3252.5526825900001</v>
      </c>
    </row>
    <row r="90" spans="1:25" x14ac:dyDescent="0.3">
      <c r="A90" s="23">
        <v>42560</v>
      </c>
      <c r="B90" s="22">
        <v>3361.28327872</v>
      </c>
      <c r="C90" s="22">
        <v>3440.6901266300001</v>
      </c>
      <c r="D90" s="22">
        <v>3484.6804354400001</v>
      </c>
      <c r="E90" s="22">
        <v>3499.07874773</v>
      </c>
      <c r="F90" s="22">
        <v>3513.9934157600001</v>
      </c>
      <c r="G90" s="22">
        <v>3512.0596900800001</v>
      </c>
      <c r="H90" s="22">
        <v>3391.7723721900002</v>
      </c>
      <c r="I90" s="22">
        <v>3299.1622718399999</v>
      </c>
      <c r="J90" s="22">
        <v>3195.1245575299999</v>
      </c>
      <c r="K90" s="22">
        <v>3129.5339765099998</v>
      </c>
      <c r="L90" s="22">
        <v>3121.91826769</v>
      </c>
      <c r="M90" s="22">
        <v>3138.6849851900001</v>
      </c>
      <c r="N90" s="22">
        <v>3104.84491957</v>
      </c>
      <c r="O90" s="22">
        <v>3100.6402459000001</v>
      </c>
      <c r="P90" s="22">
        <v>3095.6966927100002</v>
      </c>
      <c r="Q90" s="22">
        <v>3097.4408737100002</v>
      </c>
      <c r="R90" s="22">
        <v>3100.9343169899998</v>
      </c>
      <c r="S90" s="22">
        <v>3105.9015533900001</v>
      </c>
      <c r="T90" s="22">
        <v>3107.7394003499999</v>
      </c>
      <c r="U90" s="22">
        <v>3100.3640045500001</v>
      </c>
      <c r="V90" s="22">
        <v>3100.8110752299999</v>
      </c>
      <c r="W90" s="22">
        <v>3108.5728689899997</v>
      </c>
      <c r="X90" s="22">
        <v>3155.3238878399998</v>
      </c>
      <c r="Y90" s="22">
        <v>3241.13855371</v>
      </c>
    </row>
    <row r="91" spans="1:25" x14ac:dyDescent="0.3">
      <c r="A91" s="23">
        <v>42561</v>
      </c>
      <c r="B91" s="22">
        <v>3326.28937713</v>
      </c>
      <c r="C91" s="22">
        <v>3407.6415872400003</v>
      </c>
      <c r="D91" s="22">
        <v>3451.82192915</v>
      </c>
      <c r="E91" s="22">
        <v>3467.4344298000001</v>
      </c>
      <c r="F91" s="22">
        <v>3481.8187896300001</v>
      </c>
      <c r="G91" s="22">
        <v>3487.2353288899999</v>
      </c>
      <c r="H91" s="22">
        <v>3426.14520515</v>
      </c>
      <c r="I91" s="22">
        <v>3350.9473784699999</v>
      </c>
      <c r="J91" s="22">
        <v>3228.4081152899998</v>
      </c>
      <c r="K91" s="22">
        <v>3138.4619366000002</v>
      </c>
      <c r="L91" s="22">
        <v>3107.5151672900001</v>
      </c>
      <c r="M91" s="22">
        <v>3106.0113920700001</v>
      </c>
      <c r="N91" s="22">
        <v>3114.9653148299999</v>
      </c>
      <c r="O91" s="22">
        <v>3120.2414137800001</v>
      </c>
      <c r="P91" s="22">
        <v>3124.28089396</v>
      </c>
      <c r="Q91" s="22">
        <v>3125.17859537</v>
      </c>
      <c r="R91" s="22">
        <v>3128.1158038600001</v>
      </c>
      <c r="S91" s="22">
        <v>3121.2772702000002</v>
      </c>
      <c r="T91" s="22">
        <v>3113.0955546</v>
      </c>
      <c r="U91" s="22">
        <v>3110.0157651199997</v>
      </c>
      <c r="V91" s="22">
        <v>3123.4974429499998</v>
      </c>
      <c r="W91" s="22">
        <v>3135.5587405300003</v>
      </c>
      <c r="X91" s="22">
        <v>3137.40937553</v>
      </c>
      <c r="Y91" s="22">
        <v>3204.9459744000001</v>
      </c>
    </row>
    <row r="92" spans="1:25" x14ac:dyDescent="0.3">
      <c r="A92" s="23">
        <v>42562</v>
      </c>
      <c r="B92" s="22">
        <v>3307.8077017099999</v>
      </c>
      <c r="C92" s="22">
        <v>3385.2007214599998</v>
      </c>
      <c r="D92" s="22">
        <v>3438.5382365999999</v>
      </c>
      <c r="E92" s="22">
        <v>3450.44267171</v>
      </c>
      <c r="F92" s="22">
        <v>3463.70408271</v>
      </c>
      <c r="G92" s="22">
        <v>3454.8971768000001</v>
      </c>
      <c r="H92" s="22">
        <v>3366.6304143100001</v>
      </c>
      <c r="I92" s="22">
        <v>3279.50139042</v>
      </c>
      <c r="J92" s="22">
        <v>3192.8150823300002</v>
      </c>
      <c r="K92" s="22">
        <v>3129.5625067199999</v>
      </c>
      <c r="L92" s="22">
        <v>3105.3695317199999</v>
      </c>
      <c r="M92" s="22">
        <v>3107.6805923399997</v>
      </c>
      <c r="N92" s="22">
        <v>3118.7217842300001</v>
      </c>
      <c r="O92" s="22">
        <v>3105.3633533100001</v>
      </c>
      <c r="P92" s="22">
        <v>3111.44109678</v>
      </c>
      <c r="Q92" s="22">
        <v>3113.8001796500002</v>
      </c>
      <c r="R92" s="22">
        <v>3119.4084924500003</v>
      </c>
      <c r="S92" s="22">
        <v>3121.0837903299998</v>
      </c>
      <c r="T92" s="22">
        <v>3124.8340716600001</v>
      </c>
      <c r="U92" s="22">
        <v>3126.9629394100002</v>
      </c>
      <c r="V92" s="22">
        <v>3128.9988999799998</v>
      </c>
      <c r="W92" s="22">
        <v>3147.56898262</v>
      </c>
      <c r="X92" s="22">
        <v>3191.00816424</v>
      </c>
      <c r="Y92" s="22">
        <v>3283.6446250899999</v>
      </c>
    </row>
    <row r="93" spans="1:25" x14ac:dyDescent="0.3">
      <c r="A93" s="23">
        <v>42563</v>
      </c>
      <c r="B93" s="22">
        <v>3327.0757485399999</v>
      </c>
      <c r="C93" s="22">
        <v>3395.3057024</v>
      </c>
      <c r="D93" s="22">
        <v>3430.0623861200002</v>
      </c>
      <c r="E93" s="22">
        <v>3452.02068835</v>
      </c>
      <c r="F93" s="22">
        <v>3462.1612682700002</v>
      </c>
      <c r="G93" s="22">
        <v>3453.3776506899999</v>
      </c>
      <c r="H93" s="22">
        <v>3359.38235424</v>
      </c>
      <c r="I93" s="22">
        <v>3271.7021034300001</v>
      </c>
      <c r="J93" s="22">
        <v>3159.61132658</v>
      </c>
      <c r="K93" s="22">
        <v>3114.9678267700001</v>
      </c>
      <c r="L93" s="22">
        <v>3141.8187847200002</v>
      </c>
      <c r="M93" s="22">
        <v>3138.8223547899997</v>
      </c>
      <c r="N93" s="22">
        <v>3128.75783684</v>
      </c>
      <c r="O93" s="22">
        <v>3136.8039489799999</v>
      </c>
      <c r="P93" s="22">
        <v>3137.70490827</v>
      </c>
      <c r="Q93" s="22">
        <v>3137.75331517</v>
      </c>
      <c r="R93" s="22">
        <v>3130.18443149</v>
      </c>
      <c r="S93" s="22">
        <v>3129.8023144600002</v>
      </c>
      <c r="T93" s="22">
        <v>3126.13526056</v>
      </c>
      <c r="U93" s="22">
        <v>3119.12362269</v>
      </c>
      <c r="V93" s="22">
        <v>3098.06135292</v>
      </c>
      <c r="W93" s="22">
        <v>3112.6532381699999</v>
      </c>
      <c r="X93" s="22">
        <v>3147.15419737</v>
      </c>
      <c r="Y93" s="22">
        <v>3234.1199464599999</v>
      </c>
    </row>
    <row r="94" spans="1:25" x14ac:dyDescent="0.3">
      <c r="A94" s="23">
        <v>42564</v>
      </c>
      <c r="B94" s="22">
        <v>3261.81288455</v>
      </c>
      <c r="C94" s="22">
        <v>3325.6268807599999</v>
      </c>
      <c r="D94" s="22">
        <v>3361.6002420300001</v>
      </c>
      <c r="E94" s="22">
        <v>3374.14858542</v>
      </c>
      <c r="F94" s="22">
        <v>3381.1358502900002</v>
      </c>
      <c r="G94" s="22">
        <v>3376.3125600799999</v>
      </c>
      <c r="H94" s="22">
        <v>3280.92059273</v>
      </c>
      <c r="I94" s="22">
        <v>3210.1128050799998</v>
      </c>
      <c r="J94" s="22">
        <v>3125.6557174899999</v>
      </c>
      <c r="K94" s="22">
        <v>3086.6465758300001</v>
      </c>
      <c r="L94" s="22">
        <v>3125.7101815599999</v>
      </c>
      <c r="M94" s="22">
        <v>3128.2243644800001</v>
      </c>
      <c r="N94" s="22">
        <v>3122.5254772600001</v>
      </c>
      <c r="O94" s="22">
        <v>3137.3558519600001</v>
      </c>
      <c r="P94" s="22">
        <v>3133.7067814299999</v>
      </c>
      <c r="Q94" s="22">
        <v>3126.4323954299998</v>
      </c>
      <c r="R94" s="22">
        <v>3121.5145455399997</v>
      </c>
      <c r="S94" s="22">
        <v>3118.5976022700002</v>
      </c>
      <c r="T94" s="22">
        <v>3116.3743838999999</v>
      </c>
      <c r="U94" s="22">
        <v>3117.40828775</v>
      </c>
      <c r="V94" s="22">
        <v>3094.0004934799999</v>
      </c>
      <c r="W94" s="22">
        <v>3090.7714349799999</v>
      </c>
      <c r="X94" s="22">
        <v>3111.06301252</v>
      </c>
      <c r="Y94" s="22">
        <v>3169.3812959100001</v>
      </c>
    </row>
    <row r="95" spans="1:25" x14ac:dyDescent="0.3">
      <c r="A95" s="23">
        <v>42565</v>
      </c>
      <c r="B95" s="22">
        <v>3194.8871744100002</v>
      </c>
      <c r="C95" s="22">
        <v>3253.9965567099998</v>
      </c>
      <c r="D95" s="22">
        <v>3289.1651392600002</v>
      </c>
      <c r="E95" s="22">
        <v>3300.29660638</v>
      </c>
      <c r="F95" s="22">
        <v>3307.68409651</v>
      </c>
      <c r="G95" s="22">
        <v>3293.41335918</v>
      </c>
      <c r="H95" s="22">
        <v>3213.2579472799998</v>
      </c>
      <c r="I95" s="22">
        <v>3123.68399864</v>
      </c>
      <c r="J95" s="22">
        <v>3060.5399923099999</v>
      </c>
      <c r="K95" s="22">
        <v>3018.7839180700003</v>
      </c>
      <c r="L95" s="22">
        <v>3005.3229374799998</v>
      </c>
      <c r="M95" s="22">
        <v>2999.1844538700002</v>
      </c>
      <c r="N95" s="22">
        <v>2992.16933045</v>
      </c>
      <c r="O95" s="22">
        <v>2996.79036309</v>
      </c>
      <c r="P95" s="22">
        <v>2988.9914788800002</v>
      </c>
      <c r="Q95" s="22">
        <v>2990.2141529800001</v>
      </c>
      <c r="R95" s="22">
        <v>2989.19154987</v>
      </c>
      <c r="S95" s="22">
        <v>2988.81449686</v>
      </c>
      <c r="T95" s="22">
        <v>2991.0408611000003</v>
      </c>
      <c r="U95" s="22">
        <v>3004.9717599800001</v>
      </c>
      <c r="V95" s="22">
        <v>3065.10917466</v>
      </c>
      <c r="W95" s="22">
        <v>3116.1960195199999</v>
      </c>
      <c r="X95" s="22">
        <v>3130.21336587</v>
      </c>
      <c r="Y95" s="22">
        <v>3131.66773896</v>
      </c>
    </row>
    <row r="96" spans="1:25" x14ac:dyDescent="0.3">
      <c r="A96" s="23">
        <v>42566</v>
      </c>
      <c r="B96" s="22">
        <v>3189.4276303699999</v>
      </c>
      <c r="C96" s="22">
        <v>3232.37312471</v>
      </c>
      <c r="D96" s="22">
        <v>3244.93766641</v>
      </c>
      <c r="E96" s="22">
        <v>3260.1165957000003</v>
      </c>
      <c r="F96" s="22">
        <v>3269.6018747100002</v>
      </c>
      <c r="G96" s="22">
        <v>3253.1835492499999</v>
      </c>
      <c r="H96" s="22">
        <v>3268.94345875</v>
      </c>
      <c r="I96" s="22">
        <v>3248.1529186100001</v>
      </c>
      <c r="J96" s="22">
        <v>3184.9370868300002</v>
      </c>
      <c r="K96" s="22">
        <v>3119.8858553300001</v>
      </c>
      <c r="L96" s="22">
        <v>3000.2700189900002</v>
      </c>
      <c r="M96" s="22">
        <v>2992.4762367600001</v>
      </c>
      <c r="N96" s="22">
        <v>2989.0661000999999</v>
      </c>
      <c r="O96" s="22">
        <v>2997.7098490899998</v>
      </c>
      <c r="P96" s="22">
        <v>2994.43062169</v>
      </c>
      <c r="Q96" s="22">
        <v>2990.7261313099998</v>
      </c>
      <c r="R96" s="22">
        <v>2989.3315828599998</v>
      </c>
      <c r="S96" s="22">
        <v>2985.8532659399998</v>
      </c>
      <c r="T96" s="22">
        <v>2997.81402123</v>
      </c>
      <c r="U96" s="22">
        <v>3007.4382304400001</v>
      </c>
      <c r="V96" s="22">
        <v>3009.6249186599998</v>
      </c>
      <c r="W96" s="22">
        <v>3096.0459142499999</v>
      </c>
      <c r="X96" s="22">
        <v>3129.6955257600002</v>
      </c>
      <c r="Y96" s="22">
        <v>3146.1998578500002</v>
      </c>
    </row>
    <row r="97" spans="1:25" x14ac:dyDescent="0.3">
      <c r="A97" s="23">
        <v>42567</v>
      </c>
      <c r="B97" s="22">
        <v>3222.3629094100002</v>
      </c>
      <c r="C97" s="22">
        <v>3259.8033600500003</v>
      </c>
      <c r="D97" s="22">
        <v>3290.95508212</v>
      </c>
      <c r="E97" s="22">
        <v>3307.1255892999998</v>
      </c>
      <c r="F97" s="22">
        <v>3316.1350141900002</v>
      </c>
      <c r="G97" s="22">
        <v>3319.5638338399999</v>
      </c>
      <c r="H97" s="22">
        <v>3256.5548777200001</v>
      </c>
      <c r="I97" s="22">
        <v>3181.8051331500001</v>
      </c>
      <c r="J97" s="22">
        <v>3098.8245706100001</v>
      </c>
      <c r="K97" s="22">
        <v>3055.0220488800001</v>
      </c>
      <c r="L97" s="22">
        <v>3075.1523966300001</v>
      </c>
      <c r="M97" s="22">
        <v>3075.3525122000001</v>
      </c>
      <c r="N97" s="22">
        <v>3064.8917096200003</v>
      </c>
      <c r="O97" s="22">
        <v>3059.5673785700001</v>
      </c>
      <c r="P97" s="22">
        <v>3054.6600482700001</v>
      </c>
      <c r="Q97" s="22">
        <v>3046.3298167100002</v>
      </c>
      <c r="R97" s="22">
        <v>3038.2764790699998</v>
      </c>
      <c r="S97" s="22">
        <v>3047.4698564300002</v>
      </c>
      <c r="T97" s="22">
        <v>3049.9179308900002</v>
      </c>
      <c r="U97" s="22">
        <v>3044.6622083100001</v>
      </c>
      <c r="V97" s="22">
        <v>3059.5996368699998</v>
      </c>
      <c r="W97" s="22">
        <v>3111.1473385999998</v>
      </c>
      <c r="X97" s="22">
        <v>3118.1151542100001</v>
      </c>
      <c r="Y97" s="22">
        <v>3127.6438670299999</v>
      </c>
    </row>
    <row r="98" spans="1:25" x14ac:dyDescent="0.3">
      <c r="A98" s="23">
        <v>42568</v>
      </c>
      <c r="B98" s="22">
        <v>3239.0355187499999</v>
      </c>
      <c r="C98" s="22">
        <v>3305.3330555699999</v>
      </c>
      <c r="D98" s="22">
        <v>3343.2408728400001</v>
      </c>
      <c r="E98" s="22">
        <v>3350.9527287599999</v>
      </c>
      <c r="F98" s="22">
        <v>3352.54402888</v>
      </c>
      <c r="G98" s="22">
        <v>3351.6115529799999</v>
      </c>
      <c r="H98" s="22">
        <v>3309.2904103299998</v>
      </c>
      <c r="I98" s="22">
        <v>3230.6630911299999</v>
      </c>
      <c r="J98" s="22">
        <v>3128.9808100400001</v>
      </c>
      <c r="K98" s="22">
        <v>3062.05432131</v>
      </c>
      <c r="L98" s="22">
        <v>3051.4261465499999</v>
      </c>
      <c r="M98" s="22">
        <v>3046.1837151600002</v>
      </c>
      <c r="N98" s="22">
        <v>3040.2074350100002</v>
      </c>
      <c r="O98" s="22">
        <v>3034.5174480400001</v>
      </c>
      <c r="P98" s="22">
        <v>3031.9834836800001</v>
      </c>
      <c r="Q98" s="22">
        <v>3029.85552297</v>
      </c>
      <c r="R98" s="22">
        <v>3026.5342645700002</v>
      </c>
      <c r="S98" s="22">
        <v>3033.54169933</v>
      </c>
      <c r="T98" s="22">
        <v>3037.86198195</v>
      </c>
      <c r="U98" s="22">
        <v>3038.1950658000001</v>
      </c>
      <c r="V98" s="22">
        <v>3072.6148072800002</v>
      </c>
      <c r="W98" s="22">
        <v>3106.9722646</v>
      </c>
      <c r="X98" s="22">
        <v>3116.47805457</v>
      </c>
      <c r="Y98" s="22">
        <v>3151.0325219300003</v>
      </c>
    </row>
    <row r="99" spans="1:25" x14ac:dyDescent="0.3">
      <c r="A99" s="23">
        <v>42569</v>
      </c>
      <c r="B99" s="22">
        <v>3233.5187339899999</v>
      </c>
      <c r="C99" s="22">
        <v>3291.0111820699999</v>
      </c>
      <c r="D99" s="22">
        <v>3317.0934658800002</v>
      </c>
      <c r="E99" s="22">
        <v>3321.4344942799999</v>
      </c>
      <c r="F99" s="22">
        <v>3325.4017549700002</v>
      </c>
      <c r="G99" s="22">
        <v>3336.4495273699999</v>
      </c>
      <c r="H99" s="22">
        <v>3263.86410488</v>
      </c>
      <c r="I99" s="22">
        <v>3154.77779087</v>
      </c>
      <c r="J99" s="22">
        <v>3077.38326237</v>
      </c>
      <c r="K99" s="22">
        <v>3060.8157664300002</v>
      </c>
      <c r="L99" s="22">
        <v>3070.4349883099999</v>
      </c>
      <c r="M99" s="22">
        <v>3047.0814059200002</v>
      </c>
      <c r="N99" s="22">
        <v>3035.5703802500002</v>
      </c>
      <c r="O99" s="22">
        <v>3046.26451236</v>
      </c>
      <c r="P99" s="22">
        <v>3042.2547974899999</v>
      </c>
      <c r="Q99" s="22">
        <v>3044.4101151200002</v>
      </c>
      <c r="R99" s="22">
        <v>3046.2374160700001</v>
      </c>
      <c r="S99" s="22">
        <v>3048.3255136100001</v>
      </c>
      <c r="T99" s="22">
        <v>3043.6672318000001</v>
      </c>
      <c r="U99" s="22">
        <v>3044.8474450600002</v>
      </c>
      <c r="V99" s="22">
        <v>3061.3151588999999</v>
      </c>
      <c r="W99" s="22">
        <v>3114.2572556300001</v>
      </c>
      <c r="X99" s="22">
        <v>3133.8564866799998</v>
      </c>
      <c r="Y99" s="22">
        <v>3141.3055908400001</v>
      </c>
    </row>
    <row r="100" spans="1:25" x14ac:dyDescent="0.3">
      <c r="A100" s="23">
        <v>42570</v>
      </c>
      <c r="B100" s="22">
        <v>3217.8576708400001</v>
      </c>
      <c r="C100" s="22">
        <v>3276.4361754000001</v>
      </c>
      <c r="D100" s="22">
        <v>3320.9073815399997</v>
      </c>
      <c r="E100" s="22">
        <v>3345.5451210599999</v>
      </c>
      <c r="F100" s="22">
        <v>3351.7251807799998</v>
      </c>
      <c r="G100" s="22">
        <v>3382.74151717</v>
      </c>
      <c r="H100" s="22">
        <v>3333.4961229099999</v>
      </c>
      <c r="I100" s="22">
        <v>3220.5066597599998</v>
      </c>
      <c r="J100" s="22">
        <v>3124.5762266500001</v>
      </c>
      <c r="K100" s="22">
        <v>3062.6474785199998</v>
      </c>
      <c r="L100" s="22">
        <v>3056.8559218599999</v>
      </c>
      <c r="M100" s="22">
        <v>3047.1375464399998</v>
      </c>
      <c r="N100" s="22">
        <v>3044.21244944</v>
      </c>
      <c r="O100" s="22">
        <v>3054.62398089</v>
      </c>
      <c r="P100" s="22">
        <v>3045.8447281399999</v>
      </c>
      <c r="Q100" s="22">
        <v>3041.2817183799998</v>
      </c>
      <c r="R100" s="22">
        <v>3038.36411963</v>
      </c>
      <c r="S100" s="22">
        <v>3037.72946125</v>
      </c>
      <c r="T100" s="22">
        <v>3039.83903702</v>
      </c>
      <c r="U100" s="22">
        <v>3040.5790496899999</v>
      </c>
      <c r="V100" s="22">
        <v>3060.7531726299999</v>
      </c>
      <c r="W100" s="22">
        <v>3116.2420475099998</v>
      </c>
      <c r="X100" s="22">
        <v>3125.8200674300001</v>
      </c>
      <c r="Y100" s="22">
        <v>3125.3865045500002</v>
      </c>
    </row>
    <row r="101" spans="1:25" x14ac:dyDescent="0.3">
      <c r="A101" s="23">
        <v>42571</v>
      </c>
      <c r="B101" s="22">
        <v>3228.2208455600003</v>
      </c>
      <c r="C101" s="22">
        <v>3289.3861425300001</v>
      </c>
      <c r="D101" s="22">
        <v>3330.5699665100001</v>
      </c>
      <c r="E101" s="22">
        <v>3335.05363184</v>
      </c>
      <c r="F101" s="22">
        <v>3346.8742305000001</v>
      </c>
      <c r="G101" s="22">
        <v>3341.9898779700002</v>
      </c>
      <c r="H101" s="22">
        <v>3256.7743662299999</v>
      </c>
      <c r="I101" s="22">
        <v>3142.4649625299999</v>
      </c>
      <c r="J101" s="22">
        <v>3073.97832522</v>
      </c>
      <c r="K101" s="22">
        <v>3055.5351300699999</v>
      </c>
      <c r="L101" s="22">
        <v>3056.2775694500001</v>
      </c>
      <c r="M101" s="22">
        <v>3048.6745753499999</v>
      </c>
      <c r="N101" s="22">
        <v>3045.2503173999999</v>
      </c>
      <c r="O101" s="22">
        <v>3048.7755826399998</v>
      </c>
      <c r="P101" s="22">
        <v>3044.37738739</v>
      </c>
      <c r="Q101" s="22">
        <v>3042.3322163399998</v>
      </c>
      <c r="R101" s="22">
        <v>3038.0137511500002</v>
      </c>
      <c r="S101" s="22">
        <v>3039.13611679</v>
      </c>
      <c r="T101" s="22">
        <v>3042.07710976</v>
      </c>
      <c r="U101" s="22">
        <v>3041.0764069299998</v>
      </c>
      <c r="V101" s="22">
        <v>3062.4290805199998</v>
      </c>
      <c r="W101" s="22">
        <v>3119.9104778700002</v>
      </c>
      <c r="X101" s="22">
        <v>3121.93536438</v>
      </c>
      <c r="Y101" s="22">
        <v>3126.8426435800002</v>
      </c>
    </row>
    <row r="102" spans="1:25" x14ac:dyDescent="0.3">
      <c r="A102" s="23">
        <v>42572</v>
      </c>
      <c r="B102" s="22">
        <v>3231.89098835</v>
      </c>
      <c r="C102" s="22">
        <v>3290.6983189100001</v>
      </c>
      <c r="D102" s="22">
        <v>3311.6530048099999</v>
      </c>
      <c r="E102" s="22">
        <v>3328.2862005400002</v>
      </c>
      <c r="F102" s="22">
        <v>3342.8339885300002</v>
      </c>
      <c r="G102" s="22">
        <v>3331.40148374</v>
      </c>
      <c r="H102" s="22">
        <v>3247.43393883</v>
      </c>
      <c r="I102" s="22">
        <v>3144.4607898300001</v>
      </c>
      <c r="J102" s="22">
        <v>3078.4263515799998</v>
      </c>
      <c r="K102" s="22">
        <v>3096.8823720700002</v>
      </c>
      <c r="L102" s="22">
        <v>3065.4897038499998</v>
      </c>
      <c r="M102" s="22">
        <v>3056.3901939299999</v>
      </c>
      <c r="N102" s="22">
        <v>3052.8214966599999</v>
      </c>
      <c r="O102" s="22">
        <v>3059.3685005299999</v>
      </c>
      <c r="P102" s="22">
        <v>3052.0130528700001</v>
      </c>
      <c r="Q102" s="22">
        <v>3055.82139972</v>
      </c>
      <c r="R102" s="22">
        <v>3052.0448954799999</v>
      </c>
      <c r="S102" s="22">
        <v>3049.5321221899999</v>
      </c>
      <c r="T102" s="22">
        <v>3042.9171074800001</v>
      </c>
      <c r="U102" s="22">
        <v>3027.5717866700002</v>
      </c>
      <c r="V102" s="22">
        <v>3037.97941231</v>
      </c>
      <c r="W102" s="22">
        <v>3094.1270897100003</v>
      </c>
      <c r="X102" s="22">
        <v>3094.443444</v>
      </c>
      <c r="Y102" s="22">
        <v>3149.1510025799998</v>
      </c>
    </row>
    <row r="103" spans="1:25" x14ac:dyDescent="0.3">
      <c r="A103" s="23">
        <v>42573</v>
      </c>
      <c r="B103" s="22">
        <v>3250.2997814599998</v>
      </c>
      <c r="C103" s="22">
        <v>3316.7162521400001</v>
      </c>
      <c r="D103" s="22">
        <v>3354.38880015</v>
      </c>
      <c r="E103" s="22">
        <v>3371.0553381099999</v>
      </c>
      <c r="F103" s="22">
        <v>3375.2180040900002</v>
      </c>
      <c r="G103" s="22">
        <v>3361.9408609699999</v>
      </c>
      <c r="H103" s="22">
        <v>3277.3308933799999</v>
      </c>
      <c r="I103" s="22">
        <v>3161.9179317500002</v>
      </c>
      <c r="J103" s="22">
        <v>3073.6439074600003</v>
      </c>
      <c r="K103" s="22">
        <v>3025.7838772599998</v>
      </c>
      <c r="L103" s="22">
        <v>3020.0390641200001</v>
      </c>
      <c r="M103" s="22">
        <v>3014.7433276100001</v>
      </c>
      <c r="N103" s="22">
        <v>3010.44103206</v>
      </c>
      <c r="O103" s="22">
        <v>3013.3895785599998</v>
      </c>
      <c r="P103" s="22">
        <v>3013.32940332</v>
      </c>
      <c r="Q103" s="22">
        <v>3012.8176177599998</v>
      </c>
      <c r="R103" s="22">
        <v>3018.9906599300002</v>
      </c>
      <c r="S103" s="22">
        <v>3013.3742264000002</v>
      </c>
      <c r="T103" s="22">
        <v>3001.6494527300001</v>
      </c>
      <c r="U103" s="22">
        <v>3002.6732098299999</v>
      </c>
      <c r="V103" s="22">
        <v>3036.3306415699999</v>
      </c>
      <c r="W103" s="22">
        <v>3109.9883036000001</v>
      </c>
      <c r="X103" s="22">
        <v>3093.6040868700002</v>
      </c>
      <c r="Y103" s="22">
        <v>3128.3680538799999</v>
      </c>
    </row>
    <row r="104" spans="1:25" x14ac:dyDescent="0.3">
      <c r="A104" s="23">
        <v>42574</v>
      </c>
      <c r="B104" s="22">
        <v>3182.1666346399998</v>
      </c>
      <c r="C104" s="22">
        <v>3243.07629034</v>
      </c>
      <c r="D104" s="22">
        <v>3273.7522536199999</v>
      </c>
      <c r="E104" s="22">
        <v>3295.7542584000003</v>
      </c>
      <c r="F104" s="22">
        <v>3301.0364300900001</v>
      </c>
      <c r="G104" s="22">
        <v>3300.3863860000001</v>
      </c>
      <c r="H104" s="22">
        <v>3236.0184144700002</v>
      </c>
      <c r="I104" s="22">
        <v>3156.68805806</v>
      </c>
      <c r="J104" s="22">
        <v>3052.5651393100002</v>
      </c>
      <c r="K104" s="22">
        <v>2982.7207114799999</v>
      </c>
      <c r="L104" s="22">
        <v>2971.5367201899999</v>
      </c>
      <c r="M104" s="22">
        <v>2960.4186889000002</v>
      </c>
      <c r="N104" s="22">
        <v>2958.34863172</v>
      </c>
      <c r="O104" s="22">
        <v>2957.4864382199999</v>
      </c>
      <c r="P104" s="22">
        <v>2959.9834918699999</v>
      </c>
      <c r="Q104" s="22">
        <v>2962.9192148800003</v>
      </c>
      <c r="R104" s="22">
        <v>2965.8088855199999</v>
      </c>
      <c r="S104" s="22">
        <v>2964.4468701699998</v>
      </c>
      <c r="T104" s="22">
        <v>2964.327828</v>
      </c>
      <c r="U104" s="22">
        <v>2964.7293245599999</v>
      </c>
      <c r="V104" s="22">
        <v>2985.7481473399998</v>
      </c>
      <c r="W104" s="22">
        <v>3027.2046753499999</v>
      </c>
      <c r="X104" s="22">
        <v>3052.0026295299999</v>
      </c>
      <c r="Y104" s="22">
        <v>3125.1562974099998</v>
      </c>
    </row>
    <row r="105" spans="1:25" x14ac:dyDescent="0.3">
      <c r="A105" s="23">
        <v>42575</v>
      </c>
      <c r="B105" s="22">
        <v>3044.5589770299998</v>
      </c>
      <c r="C105" s="22">
        <v>3090.0125603900001</v>
      </c>
      <c r="D105" s="22">
        <v>3122.2823905099999</v>
      </c>
      <c r="E105" s="22">
        <v>3139.0069906600002</v>
      </c>
      <c r="F105" s="22">
        <v>3149.9702601099998</v>
      </c>
      <c r="G105" s="22">
        <v>3152.2789311500001</v>
      </c>
      <c r="H105" s="22">
        <v>3102.2248865500001</v>
      </c>
      <c r="I105" s="22">
        <v>3046.4749207700002</v>
      </c>
      <c r="J105" s="22">
        <v>2952.31944217</v>
      </c>
      <c r="K105" s="22">
        <v>2876.50959358</v>
      </c>
      <c r="L105" s="22">
        <v>2855.3675034600001</v>
      </c>
      <c r="M105" s="22">
        <v>2853.8480680500002</v>
      </c>
      <c r="N105" s="22">
        <v>2856.5256189199999</v>
      </c>
      <c r="O105" s="22">
        <v>2856.50879055</v>
      </c>
      <c r="P105" s="22">
        <v>2857.6385992599999</v>
      </c>
      <c r="Q105" s="22">
        <v>2859.0689348400001</v>
      </c>
      <c r="R105" s="22">
        <v>2861.2889388200001</v>
      </c>
      <c r="S105" s="22">
        <v>2867.0424233899998</v>
      </c>
      <c r="T105" s="22">
        <v>2867.1131776399998</v>
      </c>
      <c r="U105" s="22">
        <v>2882.6548581500001</v>
      </c>
      <c r="V105" s="22">
        <v>2890.6068874699999</v>
      </c>
      <c r="W105" s="22">
        <v>2919.1660220399999</v>
      </c>
      <c r="X105" s="22">
        <v>2942.5672015999999</v>
      </c>
      <c r="Y105" s="22">
        <v>3001.8973025800001</v>
      </c>
    </row>
    <row r="106" spans="1:25" x14ac:dyDescent="0.3">
      <c r="A106" s="23">
        <v>42576</v>
      </c>
      <c r="B106" s="22">
        <v>3195.6403154899999</v>
      </c>
      <c r="C106" s="22">
        <v>3258.8221320100001</v>
      </c>
      <c r="D106" s="22">
        <v>3282.17169702</v>
      </c>
      <c r="E106" s="22">
        <v>3282.8106920499999</v>
      </c>
      <c r="F106" s="22">
        <v>3290.82256293</v>
      </c>
      <c r="G106" s="22">
        <v>3286.1506950799999</v>
      </c>
      <c r="H106" s="22">
        <v>3230.5507710800002</v>
      </c>
      <c r="I106" s="22">
        <v>3117.1670840299998</v>
      </c>
      <c r="J106" s="22">
        <v>3010.7372687900001</v>
      </c>
      <c r="K106" s="22">
        <v>2974.6665083100002</v>
      </c>
      <c r="L106" s="22">
        <v>3022.2840899000003</v>
      </c>
      <c r="M106" s="22">
        <v>3025.0628082600001</v>
      </c>
      <c r="N106" s="22">
        <v>3012.1079825799998</v>
      </c>
      <c r="O106" s="22">
        <v>3023.1247251099999</v>
      </c>
      <c r="P106" s="22">
        <v>3020.8953302199998</v>
      </c>
      <c r="Q106" s="22">
        <v>3011.3282874400002</v>
      </c>
      <c r="R106" s="22">
        <v>3013.6290841099999</v>
      </c>
      <c r="S106" s="22">
        <v>3011.4138997499999</v>
      </c>
      <c r="T106" s="22">
        <v>2964.2781409499999</v>
      </c>
      <c r="U106" s="22">
        <v>2966.5496354100001</v>
      </c>
      <c r="V106" s="22">
        <v>2972.5076160200001</v>
      </c>
      <c r="W106" s="22">
        <v>3020.9881440300001</v>
      </c>
      <c r="X106" s="22">
        <v>3044.9545205200002</v>
      </c>
      <c r="Y106" s="22">
        <v>3089.34723261</v>
      </c>
    </row>
    <row r="107" spans="1:25" x14ac:dyDescent="0.3">
      <c r="A107" s="23">
        <v>42577</v>
      </c>
      <c r="B107" s="22">
        <v>3278.7521005600001</v>
      </c>
      <c r="C107" s="22">
        <v>3338.4681460500001</v>
      </c>
      <c r="D107" s="22">
        <v>3373.5792817000001</v>
      </c>
      <c r="E107" s="22">
        <v>3382.4359771099998</v>
      </c>
      <c r="F107" s="22">
        <v>3377.7994630799999</v>
      </c>
      <c r="G107" s="22">
        <v>3372.6656176799997</v>
      </c>
      <c r="H107" s="22">
        <v>3313.4303626999999</v>
      </c>
      <c r="I107" s="22">
        <v>3204.08070662</v>
      </c>
      <c r="J107" s="22">
        <v>3154.14757947</v>
      </c>
      <c r="K107" s="22">
        <v>3097.97546715</v>
      </c>
      <c r="L107" s="22">
        <v>3081.7132254500002</v>
      </c>
      <c r="M107" s="22">
        <v>3069.07843435</v>
      </c>
      <c r="N107" s="22">
        <v>3072.1095366199997</v>
      </c>
      <c r="O107" s="22">
        <v>3065.38884508</v>
      </c>
      <c r="P107" s="22">
        <v>3058.57810875</v>
      </c>
      <c r="Q107" s="22">
        <v>3062.14553527</v>
      </c>
      <c r="R107" s="22">
        <v>3063.0640326500002</v>
      </c>
      <c r="S107" s="22">
        <v>3073.9014970200001</v>
      </c>
      <c r="T107" s="22">
        <v>3096.3452314000001</v>
      </c>
      <c r="U107" s="22">
        <v>3113.7396411600002</v>
      </c>
      <c r="V107" s="22">
        <v>3184.3964049000001</v>
      </c>
      <c r="W107" s="22">
        <v>3238.2265253300002</v>
      </c>
      <c r="X107" s="22">
        <v>3255.9999711099999</v>
      </c>
      <c r="Y107" s="22">
        <v>3234.9462390399999</v>
      </c>
    </row>
    <row r="108" spans="1:25" x14ac:dyDescent="0.3">
      <c r="A108" s="23">
        <v>42578</v>
      </c>
      <c r="B108" s="22">
        <v>3219.82204998</v>
      </c>
      <c r="C108" s="22">
        <v>3276.6115831900001</v>
      </c>
      <c r="D108" s="22">
        <v>3315.6664407099997</v>
      </c>
      <c r="E108" s="22">
        <v>3329.2605715700001</v>
      </c>
      <c r="F108" s="22">
        <v>3336.78678468</v>
      </c>
      <c r="G108" s="22">
        <v>3334.64977073</v>
      </c>
      <c r="H108" s="22">
        <v>3290.7598302599999</v>
      </c>
      <c r="I108" s="22">
        <v>3220.1505954100003</v>
      </c>
      <c r="J108" s="22">
        <v>3184.6246792100001</v>
      </c>
      <c r="K108" s="22">
        <v>3158.4655597000001</v>
      </c>
      <c r="L108" s="22">
        <v>3149.12148742</v>
      </c>
      <c r="M108" s="22">
        <v>3141.4962094500002</v>
      </c>
      <c r="N108" s="22">
        <v>3144.0611594399998</v>
      </c>
      <c r="O108" s="22">
        <v>3139.5415672200002</v>
      </c>
      <c r="P108" s="22">
        <v>3138.9196095100001</v>
      </c>
      <c r="Q108" s="22">
        <v>3131.81155408</v>
      </c>
      <c r="R108" s="22">
        <v>3127.1843654499999</v>
      </c>
      <c r="S108" s="22">
        <v>3132.77472442</v>
      </c>
      <c r="T108" s="22">
        <v>3136.487928</v>
      </c>
      <c r="U108" s="22">
        <v>3141.98561939</v>
      </c>
      <c r="V108" s="22">
        <v>3154.7985438599999</v>
      </c>
      <c r="W108" s="22">
        <v>3189.0298824199999</v>
      </c>
      <c r="X108" s="22">
        <v>3214.14458977</v>
      </c>
      <c r="Y108" s="22">
        <v>3245.0938071099999</v>
      </c>
    </row>
    <row r="109" spans="1:25" x14ac:dyDescent="0.3">
      <c r="A109" s="23">
        <v>42579</v>
      </c>
      <c r="B109" s="22">
        <v>3270.17857895</v>
      </c>
      <c r="C109" s="22">
        <v>3336.1139391300003</v>
      </c>
      <c r="D109" s="22">
        <v>3373.96351835</v>
      </c>
      <c r="E109" s="22">
        <v>3375.7307059099999</v>
      </c>
      <c r="F109" s="22">
        <v>3371.7546850099998</v>
      </c>
      <c r="G109" s="22">
        <v>3375.95748908</v>
      </c>
      <c r="H109" s="22">
        <v>3297.2401181800001</v>
      </c>
      <c r="I109" s="22">
        <v>3247.8944348599998</v>
      </c>
      <c r="J109" s="22">
        <v>3182.8642191999998</v>
      </c>
      <c r="K109" s="22">
        <v>3212.3923448400001</v>
      </c>
      <c r="L109" s="22">
        <v>3220.2232852699999</v>
      </c>
      <c r="M109" s="22">
        <v>3226.6800914400001</v>
      </c>
      <c r="N109" s="22">
        <v>3226.1466151099999</v>
      </c>
      <c r="O109" s="22">
        <v>3225.5279047700001</v>
      </c>
      <c r="P109" s="22">
        <v>3217.1381616799999</v>
      </c>
      <c r="Q109" s="22">
        <v>3212.8516717000002</v>
      </c>
      <c r="R109" s="22">
        <v>3205.22395525</v>
      </c>
      <c r="S109" s="22">
        <v>3207.0372036399999</v>
      </c>
      <c r="T109" s="22">
        <v>3203.3899961299999</v>
      </c>
      <c r="U109" s="22">
        <v>3196.81193312</v>
      </c>
      <c r="V109" s="22">
        <v>3209.5249434799998</v>
      </c>
      <c r="W109" s="22">
        <v>3192.6091584000001</v>
      </c>
      <c r="X109" s="22">
        <v>3208.9419621500001</v>
      </c>
      <c r="Y109" s="22">
        <v>3222.6321238099999</v>
      </c>
    </row>
    <row r="110" spans="1:25" x14ac:dyDescent="0.3">
      <c r="A110" s="23">
        <v>42580</v>
      </c>
      <c r="B110" s="22">
        <v>3284.4591593999999</v>
      </c>
      <c r="C110" s="22">
        <v>3348.7549446499997</v>
      </c>
      <c r="D110" s="22">
        <v>3369.9042632800001</v>
      </c>
      <c r="E110" s="22">
        <v>3368.2507303000002</v>
      </c>
      <c r="F110" s="22">
        <v>3368.6658155999999</v>
      </c>
      <c r="G110" s="22">
        <v>3370.3845063399999</v>
      </c>
      <c r="H110" s="22">
        <v>3314.1934258000001</v>
      </c>
      <c r="I110" s="22">
        <v>3228.6975087599999</v>
      </c>
      <c r="J110" s="22">
        <v>3174.37909137</v>
      </c>
      <c r="K110" s="22">
        <v>3159.1322607399998</v>
      </c>
      <c r="L110" s="22">
        <v>3157.2737392200002</v>
      </c>
      <c r="M110" s="22">
        <v>3147.2732042799998</v>
      </c>
      <c r="N110" s="22">
        <v>3143.9858597000002</v>
      </c>
      <c r="O110" s="22">
        <v>3143.3445480199998</v>
      </c>
      <c r="P110" s="22">
        <v>3142.15488714</v>
      </c>
      <c r="Q110" s="22">
        <v>3140.9233461700001</v>
      </c>
      <c r="R110" s="22">
        <v>3138.9771873499999</v>
      </c>
      <c r="S110" s="22">
        <v>3136.2696484799999</v>
      </c>
      <c r="T110" s="22">
        <v>3133.24517496</v>
      </c>
      <c r="U110" s="22">
        <v>3137.9233872099999</v>
      </c>
      <c r="V110" s="22">
        <v>3099.4394119399999</v>
      </c>
      <c r="W110" s="22">
        <v>3079.9049913700001</v>
      </c>
      <c r="X110" s="22">
        <v>3097.2276520599999</v>
      </c>
      <c r="Y110" s="22">
        <v>3179.93646253</v>
      </c>
    </row>
    <row r="111" spans="1:25" x14ac:dyDescent="0.3">
      <c r="A111" s="23">
        <v>42581</v>
      </c>
      <c r="B111" s="22">
        <v>3245.9666041</v>
      </c>
      <c r="C111" s="22">
        <v>3312.0565208500002</v>
      </c>
      <c r="D111" s="22">
        <v>3344.5664821999999</v>
      </c>
      <c r="E111" s="22">
        <v>3361.2783761199998</v>
      </c>
      <c r="F111" s="22">
        <v>3367.0002501500003</v>
      </c>
      <c r="G111" s="22">
        <v>3367.3650902099998</v>
      </c>
      <c r="H111" s="22">
        <v>3286.2713500700002</v>
      </c>
      <c r="I111" s="22">
        <v>3225.2968253899999</v>
      </c>
      <c r="J111" s="22">
        <v>3101.6507413700001</v>
      </c>
      <c r="K111" s="22">
        <v>3045.2811094099998</v>
      </c>
      <c r="L111" s="22">
        <v>3056.8558323000002</v>
      </c>
      <c r="M111" s="22">
        <v>3054.9730456100001</v>
      </c>
      <c r="N111" s="22">
        <v>3047.35565043</v>
      </c>
      <c r="O111" s="22">
        <v>3044.1851251100002</v>
      </c>
      <c r="P111" s="22">
        <v>3047.1185069799999</v>
      </c>
      <c r="Q111" s="22">
        <v>3063.7754011900001</v>
      </c>
      <c r="R111" s="22">
        <v>3059.0636679300001</v>
      </c>
      <c r="S111" s="22">
        <v>3062.40780258</v>
      </c>
      <c r="T111" s="22">
        <v>3061.4718393799999</v>
      </c>
      <c r="U111" s="22">
        <v>3038.5080955899998</v>
      </c>
      <c r="V111" s="22">
        <v>3034.3214993500001</v>
      </c>
      <c r="W111" s="22">
        <v>3065.6203191499999</v>
      </c>
      <c r="X111" s="22">
        <v>3090.4351879400001</v>
      </c>
      <c r="Y111" s="22">
        <v>3173.6930035099999</v>
      </c>
    </row>
    <row r="112" spans="1:25" x14ac:dyDescent="0.3">
      <c r="A112" s="23">
        <v>42582</v>
      </c>
      <c r="B112" s="22">
        <v>3252.4846817799998</v>
      </c>
      <c r="C112" s="22">
        <v>3315.7672456499999</v>
      </c>
      <c r="D112" s="22">
        <v>3334.3638162799998</v>
      </c>
      <c r="E112" s="22">
        <v>3341.7282270199998</v>
      </c>
      <c r="F112" s="22">
        <v>3350.9332082199999</v>
      </c>
      <c r="G112" s="22">
        <v>3352.0150737700001</v>
      </c>
      <c r="H112" s="22">
        <v>3304.0559556600001</v>
      </c>
      <c r="I112" s="22">
        <v>3242.44649751</v>
      </c>
      <c r="J112" s="22">
        <v>3115.73545853</v>
      </c>
      <c r="K112" s="22">
        <v>3027.9240103800003</v>
      </c>
      <c r="L112" s="22">
        <v>2996.4645593499999</v>
      </c>
      <c r="M112" s="22">
        <v>2993.9113339800001</v>
      </c>
      <c r="N112" s="22">
        <v>2990.65818236</v>
      </c>
      <c r="O112" s="22">
        <v>2993.91948641</v>
      </c>
      <c r="P112" s="22">
        <v>2986.2485207</v>
      </c>
      <c r="Q112" s="22">
        <v>2988.7011116200001</v>
      </c>
      <c r="R112" s="22">
        <v>2990.6836321400001</v>
      </c>
      <c r="S112" s="22">
        <v>2985.6186810499999</v>
      </c>
      <c r="T112" s="22">
        <v>2993.7122724999999</v>
      </c>
      <c r="U112" s="22">
        <v>3011.9063878299999</v>
      </c>
      <c r="V112" s="22">
        <v>3042.91961657</v>
      </c>
      <c r="W112" s="22">
        <v>3093.8604469800002</v>
      </c>
      <c r="X112" s="22">
        <v>3094.6511215800001</v>
      </c>
      <c r="Y112" s="22">
        <v>3155.17302939</v>
      </c>
    </row>
    <row r="115" spans="1:25" ht="15.75" customHeight="1" x14ac:dyDescent="0.3">
      <c r="A115" s="142" t="s">
        <v>73</v>
      </c>
      <c r="B115" s="144" t="s">
        <v>142</v>
      </c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6"/>
    </row>
    <row r="116" spans="1:25" x14ac:dyDescent="0.3">
      <c r="A116" s="143"/>
      <c r="B116" s="41" t="s">
        <v>116</v>
      </c>
      <c r="C116" s="42" t="s">
        <v>117</v>
      </c>
      <c r="D116" s="43" t="s">
        <v>118</v>
      </c>
      <c r="E116" s="42" t="s">
        <v>119</v>
      </c>
      <c r="F116" s="42" t="s">
        <v>120</v>
      </c>
      <c r="G116" s="42" t="s">
        <v>121</v>
      </c>
      <c r="H116" s="42" t="s">
        <v>122</v>
      </c>
      <c r="I116" s="42" t="s">
        <v>123</v>
      </c>
      <c r="J116" s="42" t="s">
        <v>124</v>
      </c>
      <c r="K116" s="41" t="s">
        <v>125</v>
      </c>
      <c r="L116" s="42" t="s">
        <v>126</v>
      </c>
      <c r="M116" s="44" t="s">
        <v>127</v>
      </c>
      <c r="N116" s="41" t="s">
        <v>128</v>
      </c>
      <c r="O116" s="42" t="s">
        <v>129</v>
      </c>
      <c r="P116" s="44" t="s">
        <v>130</v>
      </c>
      <c r="Q116" s="43" t="s">
        <v>131</v>
      </c>
      <c r="R116" s="42" t="s">
        <v>132</v>
      </c>
      <c r="S116" s="43" t="s">
        <v>133</v>
      </c>
      <c r="T116" s="42" t="s">
        <v>134</v>
      </c>
      <c r="U116" s="43" t="s">
        <v>135</v>
      </c>
      <c r="V116" s="42" t="s">
        <v>136</v>
      </c>
      <c r="W116" s="43" t="s">
        <v>137</v>
      </c>
      <c r="X116" s="42" t="s">
        <v>138</v>
      </c>
      <c r="Y116" s="42" t="s">
        <v>139</v>
      </c>
    </row>
    <row r="117" spans="1:25" x14ac:dyDescent="0.3">
      <c r="A117" s="23">
        <v>42552</v>
      </c>
      <c r="B117" s="22">
        <v>3593.6102030699999</v>
      </c>
      <c r="C117" s="22">
        <v>3670.4802129300001</v>
      </c>
      <c r="D117" s="22">
        <v>3710.3008361299999</v>
      </c>
      <c r="E117" s="22">
        <v>3723.3895704400002</v>
      </c>
      <c r="F117" s="22">
        <v>3739.4050771000002</v>
      </c>
      <c r="G117" s="22">
        <v>3720.3966720099997</v>
      </c>
      <c r="H117" s="22">
        <v>3631.0603692499999</v>
      </c>
      <c r="I117" s="22">
        <v>3511.6490083399999</v>
      </c>
      <c r="J117" s="22">
        <v>3440.2321893600001</v>
      </c>
      <c r="K117" s="22">
        <v>3421.5746317200001</v>
      </c>
      <c r="L117" s="22">
        <v>3427.7001957299999</v>
      </c>
      <c r="M117" s="22">
        <v>3431.7479740700001</v>
      </c>
      <c r="N117" s="22">
        <v>3426.1424848699999</v>
      </c>
      <c r="O117" s="22">
        <v>3434.8670901800001</v>
      </c>
      <c r="P117" s="22">
        <v>3421.2741524600001</v>
      </c>
      <c r="Q117" s="22">
        <v>3424.3927282300001</v>
      </c>
      <c r="R117" s="22">
        <v>3425.6513402599999</v>
      </c>
      <c r="S117" s="22">
        <v>3424.9038995700002</v>
      </c>
      <c r="T117" s="22">
        <v>3428.3394260300001</v>
      </c>
      <c r="U117" s="22">
        <v>3429.9755523700001</v>
      </c>
      <c r="V117" s="22">
        <v>3403.7362297199998</v>
      </c>
      <c r="W117" s="22">
        <v>3362.02405361</v>
      </c>
      <c r="X117" s="22">
        <v>3393.71402786</v>
      </c>
      <c r="Y117" s="22">
        <v>3482.12747055</v>
      </c>
    </row>
    <row r="118" spans="1:25" x14ac:dyDescent="0.3">
      <c r="A118" s="23">
        <v>42553</v>
      </c>
      <c r="B118" s="22">
        <v>3607.6512402600001</v>
      </c>
      <c r="C118" s="22">
        <v>3690.5656787200001</v>
      </c>
      <c r="D118" s="22">
        <v>3729.2408263500001</v>
      </c>
      <c r="E118" s="22">
        <v>3746.5131230900001</v>
      </c>
      <c r="F118" s="22">
        <v>3766.46398705</v>
      </c>
      <c r="G118" s="22">
        <v>3765.5526356199998</v>
      </c>
      <c r="H118" s="22">
        <v>3697.7456773100002</v>
      </c>
      <c r="I118" s="22">
        <v>3600.3648276900003</v>
      </c>
      <c r="J118" s="22">
        <v>3468.03382388</v>
      </c>
      <c r="K118" s="22">
        <v>3396.3706399399998</v>
      </c>
      <c r="L118" s="22">
        <v>3421.3575435000002</v>
      </c>
      <c r="M118" s="22">
        <v>3427.1660006500001</v>
      </c>
      <c r="N118" s="22">
        <v>3426.08263803</v>
      </c>
      <c r="O118" s="22">
        <v>3413.74481466</v>
      </c>
      <c r="P118" s="22">
        <v>3393.9031502899998</v>
      </c>
      <c r="Q118" s="22">
        <v>3388.5529032599998</v>
      </c>
      <c r="R118" s="22">
        <v>3385.85679682</v>
      </c>
      <c r="S118" s="22">
        <v>3393.8395841700003</v>
      </c>
      <c r="T118" s="22">
        <v>3401.42052165</v>
      </c>
      <c r="U118" s="22">
        <v>3402.9724118499998</v>
      </c>
      <c r="V118" s="22">
        <v>3385.7482844699998</v>
      </c>
      <c r="W118" s="22">
        <v>3388.5365952900002</v>
      </c>
      <c r="X118" s="22">
        <v>3444.1335365599998</v>
      </c>
      <c r="Y118" s="22">
        <v>3529.0398408900001</v>
      </c>
    </row>
    <row r="119" spans="1:25" x14ac:dyDescent="0.3">
      <c r="A119" s="23">
        <v>42554</v>
      </c>
      <c r="B119" s="22">
        <v>3618.5180742800003</v>
      </c>
      <c r="C119" s="22">
        <v>3699.3068858500001</v>
      </c>
      <c r="D119" s="22">
        <v>3742.99160407</v>
      </c>
      <c r="E119" s="22">
        <v>3756.94603977</v>
      </c>
      <c r="F119" s="22">
        <v>3776.6448513400001</v>
      </c>
      <c r="G119" s="22">
        <v>3772.1699118900001</v>
      </c>
      <c r="H119" s="22">
        <v>3714.13907221</v>
      </c>
      <c r="I119" s="22">
        <v>3622.7983963699999</v>
      </c>
      <c r="J119" s="22">
        <v>3485.7946142700002</v>
      </c>
      <c r="K119" s="22">
        <v>3399.2035887900001</v>
      </c>
      <c r="L119" s="22">
        <v>3424.1791562899998</v>
      </c>
      <c r="M119" s="22">
        <v>3429.5626705899999</v>
      </c>
      <c r="N119" s="22">
        <v>3425.3234275700001</v>
      </c>
      <c r="O119" s="22">
        <v>3414.48912462</v>
      </c>
      <c r="P119" s="22">
        <v>3400.3605733899999</v>
      </c>
      <c r="Q119" s="22">
        <v>3398.8480382500002</v>
      </c>
      <c r="R119" s="22">
        <v>3390.1644952799998</v>
      </c>
      <c r="S119" s="22">
        <v>3387.7468514699999</v>
      </c>
      <c r="T119" s="22">
        <v>3400.80377146</v>
      </c>
      <c r="U119" s="22">
        <v>3409.2459251600003</v>
      </c>
      <c r="V119" s="22">
        <v>3388.7167673700001</v>
      </c>
      <c r="W119" s="22">
        <v>3378.88858497</v>
      </c>
      <c r="X119" s="22">
        <v>3437.1418641</v>
      </c>
      <c r="Y119" s="22">
        <v>3528.7939053300001</v>
      </c>
    </row>
    <row r="120" spans="1:25" x14ac:dyDescent="0.3">
      <c r="A120" s="23">
        <v>42555</v>
      </c>
      <c r="B120" s="22">
        <v>3663.6997118099998</v>
      </c>
      <c r="C120" s="22">
        <v>3739.7415394</v>
      </c>
      <c r="D120" s="22">
        <v>3773.26879947</v>
      </c>
      <c r="E120" s="22">
        <v>3793.7742390100002</v>
      </c>
      <c r="F120" s="22">
        <v>3826.2687131900002</v>
      </c>
      <c r="G120" s="22">
        <v>3837.8528947200002</v>
      </c>
      <c r="H120" s="22">
        <v>3744.4555235899998</v>
      </c>
      <c r="I120" s="22">
        <v>3631.5446993599999</v>
      </c>
      <c r="J120" s="22">
        <v>3526.5719620199998</v>
      </c>
      <c r="K120" s="22">
        <v>3459.3444796200001</v>
      </c>
      <c r="L120" s="22">
        <v>3459.0775089500003</v>
      </c>
      <c r="M120" s="22">
        <v>3455.9658529799999</v>
      </c>
      <c r="N120" s="22">
        <v>3449.1810867499998</v>
      </c>
      <c r="O120" s="22">
        <v>3465.4980862500001</v>
      </c>
      <c r="P120" s="22">
        <v>3452.25170346</v>
      </c>
      <c r="Q120" s="22">
        <v>3449.1419726200002</v>
      </c>
      <c r="R120" s="22">
        <v>3457.5920741999998</v>
      </c>
      <c r="S120" s="22">
        <v>3458.1709372599998</v>
      </c>
      <c r="T120" s="22">
        <v>3458.69921531</v>
      </c>
      <c r="U120" s="22">
        <v>3466.8622985500001</v>
      </c>
      <c r="V120" s="22">
        <v>3494.0519661200001</v>
      </c>
      <c r="W120" s="22">
        <v>3526.6595708499999</v>
      </c>
      <c r="X120" s="22">
        <v>3573.3605259999999</v>
      </c>
      <c r="Y120" s="22">
        <v>3615.6227537700001</v>
      </c>
    </row>
    <row r="121" spans="1:25" x14ac:dyDescent="0.3">
      <c r="A121" s="23">
        <v>42556</v>
      </c>
      <c r="B121" s="22">
        <v>3683.3011510300003</v>
      </c>
      <c r="C121" s="22">
        <v>3765.8037111499998</v>
      </c>
      <c r="D121" s="22">
        <v>3813.0891386600001</v>
      </c>
      <c r="E121" s="22">
        <v>3826.67110318</v>
      </c>
      <c r="F121" s="22">
        <v>3810.9004623999999</v>
      </c>
      <c r="G121" s="22">
        <v>3836.88693233</v>
      </c>
      <c r="H121" s="22">
        <v>3735.4190261700001</v>
      </c>
      <c r="I121" s="22">
        <v>3591.72141268</v>
      </c>
      <c r="J121" s="22">
        <v>3491.0106227599999</v>
      </c>
      <c r="K121" s="22">
        <v>3481.22130496</v>
      </c>
      <c r="L121" s="22">
        <v>3418.0041464800001</v>
      </c>
      <c r="M121" s="22">
        <v>3419.9413183799998</v>
      </c>
      <c r="N121" s="22">
        <v>3419.60166497</v>
      </c>
      <c r="O121" s="22">
        <v>3428.4409402199999</v>
      </c>
      <c r="P121" s="22">
        <v>3416.94741595</v>
      </c>
      <c r="Q121" s="22">
        <v>3419.34776999</v>
      </c>
      <c r="R121" s="22">
        <v>3419.1795245200001</v>
      </c>
      <c r="S121" s="22">
        <v>3413.7035599199999</v>
      </c>
      <c r="T121" s="22">
        <v>3411.6734951500002</v>
      </c>
      <c r="U121" s="22">
        <v>3412.8641917899999</v>
      </c>
      <c r="V121" s="22">
        <v>3414.2712413300001</v>
      </c>
      <c r="W121" s="22">
        <v>3478.0303858900002</v>
      </c>
      <c r="X121" s="22">
        <v>3497.6984378000002</v>
      </c>
      <c r="Y121" s="22">
        <v>3567.1527285100001</v>
      </c>
    </row>
    <row r="122" spans="1:25" x14ac:dyDescent="0.3">
      <c r="A122" s="23">
        <v>42557</v>
      </c>
      <c r="B122" s="22">
        <v>3728.0443116900001</v>
      </c>
      <c r="C122" s="22">
        <v>3813.3171096699998</v>
      </c>
      <c r="D122" s="22">
        <v>3823.5658047100001</v>
      </c>
      <c r="E122" s="22">
        <v>3882.7632344799999</v>
      </c>
      <c r="F122" s="22">
        <v>3900.1473309000003</v>
      </c>
      <c r="G122" s="22">
        <v>3882.98029546</v>
      </c>
      <c r="H122" s="22">
        <v>3766.1691309899998</v>
      </c>
      <c r="I122" s="22">
        <v>3610.2689869300002</v>
      </c>
      <c r="J122" s="22">
        <v>3480.56684167</v>
      </c>
      <c r="K122" s="22">
        <v>3414.7219347400001</v>
      </c>
      <c r="L122" s="22">
        <v>3409.70975963</v>
      </c>
      <c r="M122" s="22">
        <v>3407.8087636700002</v>
      </c>
      <c r="N122" s="22">
        <v>3409.7130283000001</v>
      </c>
      <c r="O122" s="22">
        <v>3409.2071053300001</v>
      </c>
      <c r="P122" s="22">
        <v>3402.5141026000001</v>
      </c>
      <c r="Q122" s="22">
        <v>3402.8124068900001</v>
      </c>
      <c r="R122" s="22">
        <v>3403.9563521600003</v>
      </c>
      <c r="S122" s="22">
        <v>3407.9953639800001</v>
      </c>
      <c r="T122" s="22">
        <v>3408.96119451</v>
      </c>
      <c r="U122" s="22">
        <v>3411.3271402199998</v>
      </c>
      <c r="V122" s="22">
        <v>3445.90455234</v>
      </c>
      <c r="W122" s="22">
        <v>3472.0642816</v>
      </c>
      <c r="X122" s="22">
        <v>3504.34121633</v>
      </c>
      <c r="Y122" s="22">
        <v>3596.6746946600001</v>
      </c>
    </row>
    <row r="123" spans="1:25" x14ac:dyDescent="0.3">
      <c r="A123" s="23">
        <v>42558</v>
      </c>
      <c r="B123" s="22">
        <v>3707.85190706</v>
      </c>
      <c r="C123" s="22">
        <v>3787.1135434500002</v>
      </c>
      <c r="D123" s="22">
        <v>3846.56846266</v>
      </c>
      <c r="E123" s="22">
        <v>3867.2384362499997</v>
      </c>
      <c r="F123" s="22">
        <v>3882.8696746800001</v>
      </c>
      <c r="G123" s="22">
        <v>3875.9883939299998</v>
      </c>
      <c r="H123" s="22">
        <v>3764.5273188400001</v>
      </c>
      <c r="I123" s="22">
        <v>3610.6524741799999</v>
      </c>
      <c r="J123" s="22">
        <v>3489.7611317599999</v>
      </c>
      <c r="K123" s="22">
        <v>3413.5070311899999</v>
      </c>
      <c r="L123" s="22">
        <v>3408.6719395199998</v>
      </c>
      <c r="M123" s="22">
        <v>3410.1767211800002</v>
      </c>
      <c r="N123" s="22">
        <v>3405.9627546900001</v>
      </c>
      <c r="O123" s="22">
        <v>3404.13835161</v>
      </c>
      <c r="P123" s="22">
        <v>3400.3723980599998</v>
      </c>
      <c r="Q123" s="22">
        <v>3396.9813722899999</v>
      </c>
      <c r="R123" s="22">
        <v>3397.6185327100002</v>
      </c>
      <c r="S123" s="22">
        <v>3394.2154209800001</v>
      </c>
      <c r="T123" s="22">
        <v>3393.51543821</v>
      </c>
      <c r="U123" s="22">
        <v>3400.93014778</v>
      </c>
      <c r="V123" s="22">
        <v>3422.80226326</v>
      </c>
      <c r="W123" s="22">
        <v>3459.1693575700001</v>
      </c>
      <c r="X123" s="22">
        <v>3489.04876818</v>
      </c>
      <c r="Y123" s="22">
        <v>3563.47224598</v>
      </c>
    </row>
    <row r="124" spans="1:25" x14ac:dyDescent="0.3">
      <c r="A124" s="23">
        <v>42559</v>
      </c>
      <c r="B124" s="22">
        <v>3654.9936822099999</v>
      </c>
      <c r="C124" s="22">
        <v>3708.61497491</v>
      </c>
      <c r="D124" s="22">
        <v>3749.63187496</v>
      </c>
      <c r="E124" s="22">
        <v>3767.9657715499998</v>
      </c>
      <c r="F124" s="22">
        <v>3769.4663884400002</v>
      </c>
      <c r="G124" s="22">
        <v>3715.8829044100003</v>
      </c>
      <c r="H124" s="22">
        <v>3606.2621961099999</v>
      </c>
      <c r="I124" s="22">
        <v>3513.7809171700001</v>
      </c>
      <c r="J124" s="22">
        <v>3433.14018807</v>
      </c>
      <c r="K124" s="22">
        <v>3387.6499463499999</v>
      </c>
      <c r="L124" s="22">
        <v>3401.8182488299999</v>
      </c>
      <c r="M124" s="22">
        <v>3402.7636256999999</v>
      </c>
      <c r="N124" s="22">
        <v>3396.40003196</v>
      </c>
      <c r="O124" s="22">
        <v>3405.88689346</v>
      </c>
      <c r="P124" s="22">
        <v>3395.6114802800003</v>
      </c>
      <c r="Q124" s="22">
        <v>3396.7704575299999</v>
      </c>
      <c r="R124" s="22">
        <v>3395.4460919100002</v>
      </c>
      <c r="S124" s="22">
        <v>3391.44524641</v>
      </c>
      <c r="T124" s="22">
        <v>3396.7516326800001</v>
      </c>
      <c r="U124" s="22">
        <v>3395.0304324200001</v>
      </c>
      <c r="V124" s="22">
        <v>3369.44436292</v>
      </c>
      <c r="W124" s="22">
        <v>3363.8792703500003</v>
      </c>
      <c r="X124" s="22">
        <v>3425.4898180700002</v>
      </c>
      <c r="Y124" s="22">
        <v>3509.7826825900001</v>
      </c>
    </row>
    <row r="125" spans="1:25" x14ac:dyDescent="0.3">
      <c r="A125" s="23">
        <v>42560</v>
      </c>
      <c r="B125" s="22">
        <v>3618.51327872</v>
      </c>
      <c r="C125" s="22">
        <v>3697.9201266300001</v>
      </c>
      <c r="D125" s="22">
        <v>3741.9104354400001</v>
      </c>
      <c r="E125" s="22">
        <v>3756.3087477300001</v>
      </c>
      <c r="F125" s="22">
        <v>3771.2234157600001</v>
      </c>
      <c r="G125" s="22">
        <v>3769.2896900800001</v>
      </c>
      <c r="H125" s="22">
        <v>3649.0023721900002</v>
      </c>
      <c r="I125" s="22">
        <v>3556.3922718399999</v>
      </c>
      <c r="J125" s="22">
        <v>3452.35455753</v>
      </c>
      <c r="K125" s="22">
        <v>3386.7639765100002</v>
      </c>
      <c r="L125" s="22">
        <v>3379.14826769</v>
      </c>
      <c r="M125" s="22">
        <v>3395.9149851900002</v>
      </c>
      <c r="N125" s="22">
        <v>3362.07491957</v>
      </c>
      <c r="O125" s="22">
        <v>3357.8702459000001</v>
      </c>
      <c r="P125" s="22">
        <v>3352.9266927099998</v>
      </c>
      <c r="Q125" s="22">
        <v>3354.6708737099998</v>
      </c>
      <c r="R125" s="22">
        <v>3358.1643169899999</v>
      </c>
      <c r="S125" s="22">
        <v>3363.1315533900001</v>
      </c>
      <c r="T125" s="22">
        <v>3364.9694003499999</v>
      </c>
      <c r="U125" s="22">
        <v>3357.5940045500001</v>
      </c>
      <c r="V125" s="22">
        <v>3358.0410752299999</v>
      </c>
      <c r="W125" s="22">
        <v>3365.8028689900002</v>
      </c>
      <c r="X125" s="22">
        <v>3412.5538878400002</v>
      </c>
      <c r="Y125" s="22">
        <v>3498.36855371</v>
      </c>
    </row>
    <row r="126" spans="1:25" x14ac:dyDescent="0.3">
      <c r="A126" s="23">
        <v>42561</v>
      </c>
      <c r="B126" s="22">
        <v>3583.5193771300001</v>
      </c>
      <c r="C126" s="22">
        <v>3664.8715872399998</v>
      </c>
      <c r="D126" s="22">
        <v>3709.05192915</v>
      </c>
      <c r="E126" s="22">
        <v>3724.6644298000001</v>
      </c>
      <c r="F126" s="22">
        <v>3739.0487896300001</v>
      </c>
      <c r="G126" s="22">
        <v>3744.4653288899999</v>
      </c>
      <c r="H126" s="22">
        <v>3683.3752051500001</v>
      </c>
      <c r="I126" s="22">
        <v>3608.1773784699999</v>
      </c>
      <c r="J126" s="22">
        <v>3485.6381152899999</v>
      </c>
      <c r="K126" s="22">
        <v>3395.6919366000002</v>
      </c>
      <c r="L126" s="22">
        <v>3364.7451672900002</v>
      </c>
      <c r="M126" s="22">
        <v>3363.2413920700001</v>
      </c>
      <c r="N126" s="22">
        <v>3372.1953148299999</v>
      </c>
      <c r="O126" s="22">
        <v>3377.4714137800001</v>
      </c>
      <c r="P126" s="22">
        <v>3381.51089396</v>
      </c>
      <c r="Q126" s="22">
        <v>3382.4085953700001</v>
      </c>
      <c r="R126" s="22">
        <v>3385.3458038600002</v>
      </c>
      <c r="S126" s="22">
        <v>3378.5072701999998</v>
      </c>
      <c r="T126" s="22">
        <v>3370.3255546</v>
      </c>
      <c r="U126" s="22">
        <v>3367.2457651200002</v>
      </c>
      <c r="V126" s="22">
        <v>3380.7274429500003</v>
      </c>
      <c r="W126" s="22">
        <v>3392.7887405299998</v>
      </c>
      <c r="X126" s="22">
        <v>3394.6393755300001</v>
      </c>
      <c r="Y126" s="22">
        <v>3462.1759744000001</v>
      </c>
    </row>
    <row r="127" spans="1:25" x14ac:dyDescent="0.3">
      <c r="A127" s="23">
        <v>42562</v>
      </c>
      <c r="B127" s="22">
        <v>3565.03770171</v>
      </c>
      <c r="C127" s="22">
        <v>3642.4307214599999</v>
      </c>
      <c r="D127" s="22">
        <v>3695.7682365999999</v>
      </c>
      <c r="E127" s="22">
        <v>3707.67267171</v>
      </c>
      <c r="F127" s="22">
        <v>3720.93408271</v>
      </c>
      <c r="G127" s="22">
        <v>3712.1271768000001</v>
      </c>
      <c r="H127" s="22">
        <v>3623.8604143100001</v>
      </c>
      <c r="I127" s="22">
        <v>3536.73139042</v>
      </c>
      <c r="J127" s="22">
        <v>3450.0450823299998</v>
      </c>
      <c r="K127" s="22">
        <v>3386.7925067199999</v>
      </c>
      <c r="L127" s="22">
        <v>3362.59953172</v>
      </c>
      <c r="M127" s="22">
        <v>3364.9105923400002</v>
      </c>
      <c r="N127" s="22">
        <v>3375.9517842300002</v>
      </c>
      <c r="O127" s="22">
        <v>3362.5933533100001</v>
      </c>
      <c r="P127" s="22">
        <v>3368.67109678</v>
      </c>
      <c r="Q127" s="22">
        <v>3371.0301796499998</v>
      </c>
      <c r="R127" s="22">
        <v>3376.6384924499998</v>
      </c>
      <c r="S127" s="22">
        <v>3378.3137903300003</v>
      </c>
      <c r="T127" s="22">
        <v>3382.0640716600001</v>
      </c>
      <c r="U127" s="22">
        <v>3384.1929394099998</v>
      </c>
      <c r="V127" s="22">
        <v>3386.2288999800003</v>
      </c>
      <c r="W127" s="22">
        <v>3404.7989826200001</v>
      </c>
      <c r="X127" s="22">
        <v>3448.2381642400001</v>
      </c>
      <c r="Y127" s="22">
        <v>3540.8746250899999</v>
      </c>
    </row>
    <row r="128" spans="1:25" x14ac:dyDescent="0.3">
      <c r="A128" s="23">
        <v>42563</v>
      </c>
      <c r="B128" s="22">
        <v>3584.30574854</v>
      </c>
      <c r="C128" s="22">
        <v>3652.5357024</v>
      </c>
      <c r="D128" s="22">
        <v>3687.2923861200002</v>
      </c>
      <c r="E128" s="22">
        <v>3709.25068835</v>
      </c>
      <c r="F128" s="22">
        <v>3719.3912682700002</v>
      </c>
      <c r="G128" s="22">
        <v>3710.6076506899999</v>
      </c>
      <c r="H128" s="22">
        <v>3616.6123542400001</v>
      </c>
      <c r="I128" s="22">
        <v>3528.9321034300001</v>
      </c>
      <c r="J128" s="22">
        <v>3416.84132658</v>
      </c>
      <c r="K128" s="22">
        <v>3372.1978267700001</v>
      </c>
      <c r="L128" s="22">
        <v>3399.0487847200002</v>
      </c>
      <c r="M128" s="22">
        <v>3396.0523547900002</v>
      </c>
      <c r="N128" s="22">
        <v>3385.98783684</v>
      </c>
      <c r="O128" s="22">
        <v>3394.0339489799999</v>
      </c>
      <c r="P128" s="22">
        <v>3394.9349082700001</v>
      </c>
      <c r="Q128" s="22">
        <v>3394.98331517</v>
      </c>
      <c r="R128" s="22">
        <v>3387.41443149</v>
      </c>
      <c r="S128" s="22">
        <v>3387.0323144600002</v>
      </c>
      <c r="T128" s="22">
        <v>3383.36526056</v>
      </c>
      <c r="U128" s="22">
        <v>3376.3536226900001</v>
      </c>
      <c r="V128" s="22">
        <v>3355.29135292</v>
      </c>
      <c r="W128" s="22">
        <v>3369.8832381699999</v>
      </c>
      <c r="X128" s="22">
        <v>3404.38419737</v>
      </c>
      <c r="Y128" s="22">
        <v>3491.34994646</v>
      </c>
    </row>
    <row r="129" spans="1:25" x14ac:dyDescent="0.3">
      <c r="A129" s="23">
        <v>42564</v>
      </c>
      <c r="B129" s="22">
        <v>3519.0428845500001</v>
      </c>
      <c r="C129" s="22">
        <v>3582.85688076</v>
      </c>
      <c r="D129" s="22">
        <v>3618.8302420300001</v>
      </c>
      <c r="E129" s="22">
        <v>3631.37858542</v>
      </c>
      <c r="F129" s="22">
        <v>3638.3658502899998</v>
      </c>
      <c r="G129" s="22">
        <v>3633.5425600799999</v>
      </c>
      <c r="H129" s="22">
        <v>3538.15059273</v>
      </c>
      <c r="I129" s="22">
        <v>3467.3428050800003</v>
      </c>
      <c r="J129" s="22">
        <v>3382.8857174899999</v>
      </c>
      <c r="K129" s="22">
        <v>3343.8765758300001</v>
      </c>
      <c r="L129" s="22">
        <v>3382.9401815599999</v>
      </c>
      <c r="M129" s="22">
        <v>3385.4543644800001</v>
      </c>
      <c r="N129" s="22">
        <v>3379.7554772600001</v>
      </c>
      <c r="O129" s="22">
        <v>3394.5858519600001</v>
      </c>
      <c r="P129" s="22">
        <v>3390.9367814299999</v>
      </c>
      <c r="Q129" s="22">
        <v>3383.6623954300003</v>
      </c>
      <c r="R129" s="22">
        <v>3378.7445455400002</v>
      </c>
      <c r="S129" s="22">
        <v>3375.8276022700002</v>
      </c>
      <c r="T129" s="22">
        <v>3373.6043838999999</v>
      </c>
      <c r="U129" s="22">
        <v>3374.63828775</v>
      </c>
      <c r="V129" s="22">
        <v>3351.23049348</v>
      </c>
      <c r="W129" s="22">
        <v>3348.0014349799999</v>
      </c>
      <c r="X129" s="22">
        <v>3368.29301252</v>
      </c>
      <c r="Y129" s="22">
        <v>3426.6112959100001</v>
      </c>
    </row>
    <row r="130" spans="1:25" x14ac:dyDescent="0.3">
      <c r="A130" s="23">
        <v>42565</v>
      </c>
      <c r="B130" s="22">
        <v>3452.1171744100002</v>
      </c>
      <c r="C130" s="22">
        <v>3511.2265567100003</v>
      </c>
      <c r="D130" s="22">
        <v>3546.3951392600002</v>
      </c>
      <c r="E130" s="22">
        <v>3557.52660638</v>
      </c>
      <c r="F130" s="22">
        <v>3564.91409651</v>
      </c>
      <c r="G130" s="22">
        <v>3550.6433591800001</v>
      </c>
      <c r="H130" s="22">
        <v>3470.4879472800003</v>
      </c>
      <c r="I130" s="22">
        <v>3380.91399864</v>
      </c>
      <c r="J130" s="22">
        <v>3317.7699923099999</v>
      </c>
      <c r="K130" s="22">
        <v>3276.0139180699998</v>
      </c>
      <c r="L130" s="22">
        <v>3262.5529374799999</v>
      </c>
      <c r="M130" s="22">
        <v>3256.4144538700002</v>
      </c>
      <c r="N130" s="22">
        <v>3249.39933045</v>
      </c>
      <c r="O130" s="22">
        <v>3254.02036309</v>
      </c>
      <c r="P130" s="22">
        <v>3246.2214788800002</v>
      </c>
      <c r="Q130" s="22">
        <v>3247.4441529800001</v>
      </c>
      <c r="R130" s="22">
        <v>3246.42154987</v>
      </c>
      <c r="S130" s="22">
        <v>3246.04449686</v>
      </c>
      <c r="T130" s="22">
        <v>3248.2708610999998</v>
      </c>
      <c r="U130" s="22">
        <v>3262.2017599800001</v>
      </c>
      <c r="V130" s="22">
        <v>3322.33917466</v>
      </c>
      <c r="W130" s="22">
        <v>3373.42601952</v>
      </c>
      <c r="X130" s="22">
        <v>3387.44336587</v>
      </c>
      <c r="Y130" s="22">
        <v>3388.89773896</v>
      </c>
    </row>
    <row r="131" spans="1:25" x14ac:dyDescent="0.3">
      <c r="A131" s="23">
        <v>42566</v>
      </c>
      <c r="B131" s="22">
        <v>3446.6576303699999</v>
      </c>
      <c r="C131" s="22">
        <v>3489.60312471</v>
      </c>
      <c r="D131" s="22">
        <v>3502.16766641</v>
      </c>
      <c r="E131" s="22">
        <v>3517.3465956999999</v>
      </c>
      <c r="F131" s="22">
        <v>3526.8318747100002</v>
      </c>
      <c r="G131" s="22">
        <v>3510.41354925</v>
      </c>
      <c r="H131" s="22">
        <v>3526.17345875</v>
      </c>
      <c r="I131" s="22">
        <v>3505.3829186100002</v>
      </c>
      <c r="J131" s="22">
        <v>3442.1670868299998</v>
      </c>
      <c r="K131" s="22">
        <v>3377.1158553300002</v>
      </c>
      <c r="L131" s="22">
        <v>3257.5000189900002</v>
      </c>
      <c r="M131" s="22">
        <v>3249.7062367600001</v>
      </c>
      <c r="N131" s="22">
        <v>3246.2961000999999</v>
      </c>
      <c r="O131" s="22">
        <v>3254.9398490900003</v>
      </c>
      <c r="P131" s="22">
        <v>3251.66062169</v>
      </c>
      <c r="Q131" s="22">
        <v>3247.9561313100003</v>
      </c>
      <c r="R131" s="22">
        <v>3246.5615828600003</v>
      </c>
      <c r="S131" s="22">
        <v>3243.0832659400003</v>
      </c>
      <c r="T131" s="22">
        <v>3255.04402123</v>
      </c>
      <c r="U131" s="22">
        <v>3264.6682304400001</v>
      </c>
      <c r="V131" s="22">
        <v>3266.8549186599998</v>
      </c>
      <c r="W131" s="22">
        <v>3353.2759142499999</v>
      </c>
      <c r="X131" s="22">
        <v>3386.9255257599998</v>
      </c>
      <c r="Y131" s="22">
        <v>3403.4298578500002</v>
      </c>
    </row>
    <row r="132" spans="1:25" x14ac:dyDescent="0.3">
      <c r="A132" s="23">
        <v>42567</v>
      </c>
      <c r="B132" s="22">
        <v>3479.5929094100002</v>
      </c>
      <c r="C132" s="22">
        <v>3517.0333600499998</v>
      </c>
      <c r="D132" s="22">
        <v>3548.1850821200001</v>
      </c>
      <c r="E132" s="22">
        <v>3564.3555893000002</v>
      </c>
      <c r="F132" s="22">
        <v>3573.3650141899998</v>
      </c>
      <c r="G132" s="22">
        <v>3576.7938338399999</v>
      </c>
      <c r="H132" s="22">
        <v>3513.7848777200002</v>
      </c>
      <c r="I132" s="22">
        <v>3439.0351331500001</v>
      </c>
      <c r="J132" s="22">
        <v>3356.0545706100002</v>
      </c>
      <c r="K132" s="22">
        <v>3312.2520488800001</v>
      </c>
      <c r="L132" s="22">
        <v>3332.3823966300001</v>
      </c>
      <c r="M132" s="22">
        <v>3332.5825122000001</v>
      </c>
      <c r="N132" s="22">
        <v>3322.1217096199998</v>
      </c>
      <c r="O132" s="22">
        <v>3316.7973785700001</v>
      </c>
      <c r="P132" s="22">
        <v>3311.8900482700001</v>
      </c>
      <c r="Q132" s="22">
        <v>3303.5598167100002</v>
      </c>
      <c r="R132" s="22">
        <v>3295.5064790699998</v>
      </c>
      <c r="S132" s="22">
        <v>3304.6998564300002</v>
      </c>
      <c r="T132" s="22">
        <v>3307.1479308900002</v>
      </c>
      <c r="U132" s="22">
        <v>3301.8922083100001</v>
      </c>
      <c r="V132" s="22">
        <v>3316.8296368699998</v>
      </c>
      <c r="W132" s="22">
        <v>3368.3773386000003</v>
      </c>
      <c r="X132" s="22">
        <v>3375.3451542100001</v>
      </c>
      <c r="Y132" s="22">
        <v>3384.8738670299999</v>
      </c>
    </row>
    <row r="133" spans="1:25" x14ac:dyDescent="0.3">
      <c r="A133" s="23">
        <v>42568</v>
      </c>
      <c r="B133" s="22">
        <v>3496.26551875</v>
      </c>
      <c r="C133" s="22">
        <v>3562.56305557</v>
      </c>
      <c r="D133" s="22">
        <v>3600.4708728400001</v>
      </c>
      <c r="E133" s="22">
        <v>3608.1827287599999</v>
      </c>
      <c r="F133" s="22">
        <v>3609.7740288800001</v>
      </c>
      <c r="G133" s="22">
        <v>3608.84155298</v>
      </c>
      <c r="H133" s="22">
        <v>3566.5204103300002</v>
      </c>
      <c r="I133" s="22">
        <v>3487.8930911299999</v>
      </c>
      <c r="J133" s="22">
        <v>3386.2108100400001</v>
      </c>
      <c r="K133" s="22">
        <v>3319.28432131</v>
      </c>
      <c r="L133" s="22">
        <v>3308.6561465499999</v>
      </c>
      <c r="M133" s="22">
        <v>3303.4137151599998</v>
      </c>
      <c r="N133" s="22">
        <v>3297.4374350100002</v>
      </c>
      <c r="O133" s="22">
        <v>3291.7474480400001</v>
      </c>
      <c r="P133" s="22">
        <v>3289.2134836800001</v>
      </c>
      <c r="Q133" s="22">
        <v>3287.0855229700001</v>
      </c>
      <c r="R133" s="22">
        <v>3283.7642645699998</v>
      </c>
      <c r="S133" s="22">
        <v>3290.77169933</v>
      </c>
      <c r="T133" s="22">
        <v>3295.09198195</v>
      </c>
      <c r="U133" s="22">
        <v>3295.4250658000001</v>
      </c>
      <c r="V133" s="22">
        <v>3329.8448072800002</v>
      </c>
      <c r="W133" s="22">
        <v>3364.2022646</v>
      </c>
      <c r="X133" s="22">
        <v>3373.7080545700001</v>
      </c>
      <c r="Y133" s="22">
        <v>3408.2625219299998</v>
      </c>
    </row>
    <row r="134" spans="1:25" x14ac:dyDescent="0.3">
      <c r="A134" s="23">
        <v>42569</v>
      </c>
      <c r="B134" s="22">
        <v>3490.7487339899999</v>
      </c>
      <c r="C134" s="22">
        <v>3548.2411820699999</v>
      </c>
      <c r="D134" s="22">
        <v>3574.3234658800002</v>
      </c>
      <c r="E134" s="22">
        <v>3578.6644942799999</v>
      </c>
      <c r="F134" s="22">
        <v>3582.6317549699997</v>
      </c>
      <c r="G134" s="22">
        <v>3593.67952737</v>
      </c>
      <c r="H134" s="22">
        <v>3521.09410488</v>
      </c>
      <c r="I134" s="22">
        <v>3412.00779087</v>
      </c>
      <c r="J134" s="22">
        <v>3334.61326237</v>
      </c>
      <c r="K134" s="22">
        <v>3318.0457664300002</v>
      </c>
      <c r="L134" s="22">
        <v>3327.6649883099999</v>
      </c>
      <c r="M134" s="22">
        <v>3304.3114059200002</v>
      </c>
      <c r="N134" s="22">
        <v>3292.8003802500002</v>
      </c>
      <c r="O134" s="22">
        <v>3303.49451236</v>
      </c>
      <c r="P134" s="22">
        <v>3299.4847974899999</v>
      </c>
      <c r="Q134" s="22">
        <v>3301.6401151199998</v>
      </c>
      <c r="R134" s="22">
        <v>3303.4674160700001</v>
      </c>
      <c r="S134" s="22">
        <v>3305.5555136100002</v>
      </c>
      <c r="T134" s="22">
        <v>3300.8972318000001</v>
      </c>
      <c r="U134" s="22">
        <v>3302.0774450600002</v>
      </c>
      <c r="V134" s="22">
        <v>3318.5451588999999</v>
      </c>
      <c r="W134" s="22">
        <v>3371.4872556300002</v>
      </c>
      <c r="X134" s="22">
        <v>3391.0864866800002</v>
      </c>
      <c r="Y134" s="22">
        <v>3398.5355908400002</v>
      </c>
    </row>
    <row r="135" spans="1:25" x14ac:dyDescent="0.3">
      <c r="A135" s="23">
        <v>42570</v>
      </c>
      <c r="B135" s="22">
        <v>3475.0876708400001</v>
      </c>
      <c r="C135" s="22">
        <v>3533.6661754000002</v>
      </c>
      <c r="D135" s="22">
        <v>3578.1373815400002</v>
      </c>
      <c r="E135" s="22">
        <v>3602.7751210599999</v>
      </c>
      <c r="F135" s="22">
        <v>3608.9551807799999</v>
      </c>
      <c r="G135" s="22">
        <v>3639.97151717</v>
      </c>
      <c r="H135" s="22">
        <v>3590.72612291</v>
      </c>
      <c r="I135" s="22">
        <v>3477.7366597600003</v>
      </c>
      <c r="J135" s="22">
        <v>3381.8062266500001</v>
      </c>
      <c r="K135" s="22">
        <v>3319.8774785199998</v>
      </c>
      <c r="L135" s="22">
        <v>3314.0859218599999</v>
      </c>
      <c r="M135" s="22">
        <v>3304.3675464399998</v>
      </c>
      <c r="N135" s="22">
        <v>3301.44244944</v>
      </c>
      <c r="O135" s="22">
        <v>3311.85398089</v>
      </c>
      <c r="P135" s="22">
        <v>3303.0747281399999</v>
      </c>
      <c r="Q135" s="22">
        <v>3298.5117183800003</v>
      </c>
      <c r="R135" s="22">
        <v>3295.59411963</v>
      </c>
      <c r="S135" s="22">
        <v>3294.95946125</v>
      </c>
      <c r="T135" s="22">
        <v>3297.06903702</v>
      </c>
      <c r="U135" s="22">
        <v>3297.8090496899999</v>
      </c>
      <c r="V135" s="22">
        <v>3317.9831726299999</v>
      </c>
      <c r="W135" s="22">
        <v>3373.4720475100003</v>
      </c>
      <c r="X135" s="22">
        <v>3383.0500674300001</v>
      </c>
      <c r="Y135" s="22">
        <v>3382.6165045500002</v>
      </c>
    </row>
    <row r="136" spans="1:25" x14ac:dyDescent="0.3">
      <c r="A136" s="23">
        <v>42571</v>
      </c>
      <c r="B136" s="22">
        <v>3485.4508455599998</v>
      </c>
      <c r="C136" s="22">
        <v>3546.6161425300002</v>
      </c>
      <c r="D136" s="22">
        <v>3587.7999665100001</v>
      </c>
      <c r="E136" s="22">
        <v>3592.28363184</v>
      </c>
      <c r="F136" s="22">
        <v>3604.1042305000001</v>
      </c>
      <c r="G136" s="22">
        <v>3599.2198779700002</v>
      </c>
      <c r="H136" s="22">
        <v>3514.00436623</v>
      </c>
      <c r="I136" s="22">
        <v>3399.6949625299999</v>
      </c>
      <c r="J136" s="22">
        <v>3331.20832522</v>
      </c>
      <c r="K136" s="22">
        <v>3312.7651300699999</v>
      </c>
      <c r="L136" s="22">
        <v>3313.5075694500001</v>
      </c>
      <c r="M136" s="22">
        <v>3305.90457535</v>
      </c>
      <c r="N136" s="22">
        <v>3302.4803173999999</v>
      </c>
      <c r="O136" s="22">
        <v>3306.0055826399998</v>
      </c>
      <c r="P136" s="22">
        <v>3301.60738739</v>
      </c>
      <c r="Q136" s="22">
        <v>3299.5622163399998</v>
      </c>
      <c r="R136" s="22">
        <v>3295.2437511500002</v>
      </c>
      <c r="S136" s="22">
        <v>3296.36611679</v>
      </c>
      <c r="T136" s="22">
        <v>3299.30710976</v>
      </c>
      <c r="U136" s="22">
        <v>3298.3064069299999</v>
      </c>
      <c r="V136" s="22">
        <v>3319.6590805199999</v>
      </c>
      <c r="W136" s="22">
        <v>3377.1404778699998</v>
      </c>
      <c r="X136" s="22">
        <v>3379.16536438</v>
      </c>
      <c r="Y136" s="22">
        <v>3384.0726435799997</v>
      </c>
    </row>
    <row r="137" spans="1:25" x14ac:dyDescent="0.3">
      <c r="A137" s="23">
        <v>42572</v>
      </c>
      <c r="B137" s="22">
        <v>3489.1209883500001</v>
      </c>
      <c r="C137" s="22">
        <v>3547.9283189100001</v>
      </c>
      <c r="D137" s="22">
        <v>3568.8830048099999</v>
      </c>
      <c r="E137" s="22">
        <v>3585.5162005399998</v>
      </c>
      <c r="F137" s="22">
        <v>3600.0639885300002</v>
      </c>
      <c r="G137" s="22">
        <v>3588.63148374</v>
      </c>
      <c r="H137" s="22">
        <v>3504.66393883</v>
      </c>
      <c r="I137" s="22">
        <v>3401.6907898300001</v>
      </c>
      <c r="J137" s="22">
        <v>3335.6563515799999</v>
      </c>
      <c r="K137" s="22">
        <v>3354.1123720699998</v>
      </c>
      <c r="L137" s="22">
        <v>3322.7197038499999</v>
      </c>
      <c r="M137" s="22">
        <v>3313.6201939299999</v>
      </c>
      <c r="N137" s="22">
        <v>3310.0514966599999</v>
      </c>
      <c r="O137" s="22">
        <v>3316.5985005299999</v>
      </c>
      <c r="P137" s="22">
        <v>3309.2430528700002</v>
      </c>
      <c r="Q137" s="22">
        <v>3313.0513997200001</v>
      </c>
      <c r="R137" s="22">
        <v>3309.2748954799999</v>
      </c>
      <c r="S137" s="22">
        <v>3306.7621221899999</v>
      </c>
      <c r="T137" s="22">
        <v>3300.1471074800002</v>
      </c>
      <c r="U137" s="22">
        <v>3284.8017866700002</v>
      </c>
      <c r="V137" s="22">
        <v>3295.2094123100001</v>
      </c>
      <c r="W137" s="22">
        <v>3351.3570897099999</v>
      </c>
      <c r="X137" s="22">
        <v>3351.673444</v>
      </c>
      <c r="Y137" s="22">
        <v>3406.3810025799999</v>
      </c>
    </row>
    <row r="138" spans="1:25" x14ac:dyDescent="0.3">
      <c r="A138" s="23">
        <v>42573</v>
      </c>
      <c r="B138" s="22">
        <v>3507.5297814599999</v>
      </c>
      <c r="C138" s="22">
        <v>3573.9462521400001</v>
      </c>
      <c r="D138" s="22">
        <v>3611.61880015</v>
      </c>
      <c r="E138" s="22">
        <v>3628.2853381099999</v>
      </c>
      <c r="F138" s="22">
        <v>3632.4480040899998</v>
      </c>
      <c r="G138" s="22">
        <v>3619.1708609699999</v>
      </c>
      <c r="H138" s="22">
        <v>3534.5608933799999</v>
      </c>
      <c r="I138" s="22">
        <v>3419.1479317499998</v>
      </c>
      <c r="J138" s="22">
        <v>3330.8739074599998</v>
      </c>
      <c r="K138" s="22">
        <v>3283.0138772599998</v>
      </c>
      <c r="L138" s="22">
        <v>3277.2690641200002</v>
      </c>
      <c r="M138" s="22">
        <v>3271.9733276100001</v>
      </c>
      <c r="N138" s="22">
        <v>3267.67103206</v>
      </c>
      <c r="O138" s="22">
        <v>3270.6195785600003</v>
      </c>
      <c r="P138" s="22">
        <v>3270.55940332</v>
      </c>
      <c r="Q138" s="22">
        <v>3270.0476177599999</v>
      </c>
      <c r="R138" s="22">
        <v>3276.2206599299998</v>
      </c>
      <c r="S138" s="22">
        <v>3270.6042263999998</v>
      </c>
      <c r="T138" s="22">
        <v>3258.8794527300001</v>
      </c>
      <c r="U138" s="22">
        <v>3259.9032098299999</v>
      </c>
      <c r="V138" s="22">
        <v>3293.5606415699999</v>
      </c>
      <c r="W138" s="22">
        <v>3367.2183036000001</v>
      </c>
      <c r="X138" s="22">
        <v>3350.8340868700002</v>
      </c>
      <c r="Y138" s="22">
        <v>3385.59805388</v>
      </c>
    </row>
    <row r="139" spans="1:25" x14ac:dyDescent="0.3">
      <c r="A139" s="23">
        <v>42574</v>
      </c>
      <c r="B139" s="22">
        <v>3439.3966346400002</v>
      </c>
      <c r="C139" s="22">
        <v>3500.30629034</v>
      </c>
      <c r="D139" s="22">
        <v>3530.9822536199999</v>
      </c>
      <c r="E139" s="22">
        <v>3552.9842583999998</v>
      </c>
      <c r="F139" s="22">
        <v>3558.2664300900001</v>
      </c>
      <c r="G139" s="22">
        <v>3557.6163860000001</v>
      </c>
      <c r="H139" s="22">
        <v>3493.2484144700002</v>
      </c>
      <c r="I139" s="22">
        <v>3413.91805806</v>
      </c>
      <c r="J139" s="22">
        <v>3309.7951393100002</v>
      </c>
      <c r="K139" s="22">
        <v>3239.9507114799999</v>
      </c>
      <c r="L139" s="22">
        <v>3228.7667201899999</v>
      </c>
      <c r="M139" s="22">
        <v>3217.6486888999998</v>
      </c>
      <c r="N139" s="22">
        <v>3215.57863172</v>
      </c>
      <c r="O139" s="22">
        <v>3214.7164382199999</v>
      </c>
      <c r="P139" s="22">
        <v>3217.2134918699999</v>
      </c>
      <c r="Q139" s="22">
        <v>3220.1492148799998</v>
      </c>
      <c r="R139" s="22">
        <v>3223.0388855199999</v>
      </c>
      <c r="S139" s="22">
        <v>3221.6768701700003</v>
      </c>
      <c r="T139" s="22">
        <v>3221.557828</v>
      </c>
      <c r="U139" s="22">
        <v>3221.9593245599999</v>
      </c>
      <c r="V139" s="22">
        <v>3242.9781473399999</v>
      </c>
      <c r="W139" s="22">
        <v>3284.4346753499999</v>
      </c>
      <c r="X139" s="22">
        <v>3309.2326295299999</v>
      </c>
      <c r="Y139" s="22">
        <v>3382.3862974100002</v>
      </c>
    </row>
    <row r="140" spans="1:25" x14ac:dyDescent="0.3">
      <c r="A140" s="23">
        <v>42575</v>
      </c>
      <c r="B140" s="22">
        <v>3301.7889770299998</v>
      </c>
      <c r="C140" s="22">
        <v>3347.2425603900001</v>
      </c>
      <c r="D140" s="22">
        <v>3379.5123905099999</v>
      </c>
      <c r="E140" s="22">
        <v>3396.2369906600002</v>
      </c>
      <c r="F140" s="22">
        <v>3407.2002601100003</v>
      </c>
      <c r="G140" s="22">
        <v>3409.5089311500001</v>
      </c>
      <c r="H140" s="22">
        <v>3359.4548865500001</v>
      </c>
      <c r="I140" s="22">
        <v>3303.7049207700002</v>
      </c>
      <c r="J140" s="22">
        <v>3209.54944217</v>
      </c>
      <c r="K140" s="22">
        <v>3133.73959358</v>
      </c>
      <c r="L140" s="22">
        <v>3112.5975034600001</v>
      </c>
      <c r="M140" s="22">
        <v>3111.0780680500002</v>
      </c>
      <c r="N140" s="22">
        <v>3113.75561892</v>
      </c>
      <c r="O140" s="22">
        <v>3113.73879055</v>
      </c>
      <c r="P140" s="22">
        <v>3114.8685992599999</v>
      </c>
      <c r="Q140" s="22">
        <v>3116.2989348400001</v>
      </c>
      <c r="R140" s="22">
        <v>3118.5189388200001</v>
      </c>
      <c r="S140" s="22">
        <v>3124.2724233899999</v>
      </c>
      <c r="T140" s="22">
        <v>3124.3431776400002</v>
      </c>
      <c r="U140" s="22">
        <v>3139.8848581500001</v>
      </c>
      <c r="V140" s="22">
        <v>3147.83688747</v>
      </c>
      <c r="W140" s="22">
        <v>3176.3960220399999</v>
      </c>
      <c r="X140" s="22">
        <v>3199.7972015999999</v>
      </c>
      <c r="Y140" s="22">
        <v>3259.1273025800001</v>
      </c>
    </row>
    <row r="141" spans="1:25" x14ac:dyDescent="0.3">
      <c r="A141" s="23">
        <v>42576</v>
      </c>
      <c r="B141" s="22">
        <v>3452.8703154899999</v>
      </c>
      <c r="C141" s="22">
        <v>3516.0521320100002</v>
      </c>
      <c r="D141" s="22">
        <v>3539.40169702</v>
      </c>
      <c r="E141" s="22">
        <v>3540.04069205</v>
      </c>
      <c r="F141" s="22">
        <v>3548.05256293</v>
      </c>
      <c r="G141" s="22">
        <v>3543.3806950799999</v>
      </c>
      <c r="H141" s="22">
        <v>3487.7807710799998</v>
      </c>
      <c r="I141" s="22">
        <v>3374.3970840299999</v>
      </c>
      <c r="J141" s="22">
        <v>3267.9672687900002</v>
      </c>
      <c r="K141" s="22">
        <v>3231.8965083100002</v>
      </c>
      <c r="L141" s="22">
        <v>3279.5140898999998</v>
      </c>
      <c r="M141" s="22">
        <v>3282.2928082600001</v>
      </c>
      <c r="N141" s="22">
        <v>3269.3379825800002</v>
      </c>
      <c r="O141" s="22">
        <v>3280.3547251099999</v>
      </c>
      <c r="P141" s="22">
        <v>3278.1253302200003</v>
      </c>
      <c r="Q141" s="22">
        <v>3268.5582874400002</v>
      </c>
      <c r="R141" s="22">
        <v>3270.8590841099999</v>
      </c>
      <c r="S141" s="22">
        <v>3268.6438997499999</v>
      </c>
      <c r="T141" s="22">
        <v>3221.5081409499999</v>
      </c>
      <c r="U141" s="22">
        <v>3223.7796354100001</v>
      </c>
      <c r="V141" s="22">
        <v>3229.7376160200001</v>
      </c>
      <c r="W141" s="22">
        <v>3278.2181440300001</v>
      </c>
      <c r="X141" s="22">
        <v>3302.1845205200002</v>
      </c>
      <c r="Y141" s="22">
        <v>3346.57723261</v>
      </c>
    </row>
    <row r="142" spans="1:25" x14ac:dyDescent="0.3">
      <c r="A142" s="23">
        <v>42577</v>
      </c>
      <c r="B142" s="22">
        <v>3535.9821005600002</v>
      </c>
      <c r="C142" s="22">
        <v>3595.6981460500001</v>
      </c>
      <c r="D142" s="22">
        <v>3630.8092817000002</v>
      </c>
      <c r="E142" s="22">
        <v>3639.6659771099999</v>
      </c>
      <c r="F142" s="22">
        <v>3635.0294630799999</v>
      </c>
      <c r="G142" s="22">
        <v>3629.8956176800002</v>
      </c>
      <c r="H142" s="22">
        <v>3570.6603627</v>
      </c>
      <c r="I142" s="22">
        <v>3461.31070662</v>
      </c>
      <c r="J142" s="22">
        <v>3411.37757947</v>
      </c>
      <c r="K142" s="22">
        <v>3355.20546715</v>
      </c>
      <c r="L142" s="22">
        <v>3338.9432254499998</v>
      </c>
      <c r="M142" s="22">
        <v>3326.30843435</v>
      </c>
      <c r="N142" s="22">
        <v>3329.3395366200002</v>
      </c>
      <c r="O142" s="22">
        <v>3322.61884508</v>
      </c>
      <c r="P142" s="22">
        <v>3315.80810875</v>
      </c>
      <c r="Q142" s="22">
        <v>3319.37553527</v>
      </c>
      <c r="R142" s="22">
        <v>3320.2940326500002</v>
      </c>
      <c r="S142" s="22">
        <v>3331.1314970200001</v>
      </c>
      <c r="T142" s="22">
        <v>3353.5752314000001</v>
      </c>
      <c r="U142" s="22">
        <v>3370.9696411599998</v>
      </c>
      <c r="V142" s="22">
        <v>3441.6264049000001</v>
      </c>
      <c r="W142" s="22">
        <v>3495.4565253299997</v>
      </c>
      <c r="X142" s="22">
        <v>3513.22997111</v>
      </c>
      <c r="Y142" s="22">
        <v>3492.1762390399999</v>
      </c>
    </row>
    <row r="143" spans="1:25" x14ac:dyDescent="0.3">
      <c r="A143" s="23">
        <v>42578</v>
      </c>
      <c r="B143" s="22">
        <v>3477.05204998</v>
      </c>
      <c r="C143" s="22">
        <v>3533.8415831900002</v>
      </c>
      <c r="D143" s="22">
        <v>3572.8964407100002</v>
      </c>
      <c r="E143" s="22">
        <v>3586.4905715700002</v>
      </c>
      <c r="F143" s="22">
        <v>3594.01678468</v>
      </c>
      <c r="G143" s="22">
        <v>3591.87977073</v>
      </c>
      <c r="H143" s="22">
        <v>3547.98983026</v>
      </c>
      <c r="I143" s="22">
        <v>3477.3805954099998</v>
      </c>
      <c r="J143" s="22">
        <v>3441.8546792100001</v>
      </c>
      <c r="K143" s="22">
        <v>3415.6955597000001</v>
      </c>
      <c r="L143" s="22">
        <v>3406.35148742</v>
      </c>
      <c r="M143" s="22">
        <v>3398.7262094500002</v>
      </c>
      <c r="N143" s="22">
        <v>3401.2911594400002</v>
      </c>
      <c r="O143" s="22">
        <v>3396.7715672200002</v>
      </c>
      <c r="P143" s="22">
        <v>3396.1496095100001</v>
      </c>
      <c r="Q143" s="22">
        <v>3389.04155408</v>
      </c>
      <c r="R143" s="22">
        <v>3384.4143654499999</v>
      </c>
      <c r="S143" s="22">
        <v>3390.00472442</v>
      </c>
      <c r="T143" s="22">
        <v>3393.717928</v>
      </c>
      <c r="U143" s="22">
        <v>3399.21561939</v>
      </c>
      <c r="V143" s="22">
        <v>3412.0285438599999</v>
      </c>
      <c r="W143" s="22">
        <v>3446.2598824199999</v>
      </c>
      <c r="X143" s="22">
        <v>3471.3745897700001</v>
      </c>
      <c r="Y143" s="22">
        <v>3502.32380711</v>
      </c>
    </row>
    <row r="144" spans="1:25" x14ac:dyDescent="0.3">
      <c r="A144" s="23">
        <v>42579</v>
      </c>
      <c r="B144" s="22">
        <v>3527.40857895</v>
      </c>
      <c r="C144" s="22">
        <v>3593.3439391299999</v>
      </c>
      <c r="D144" s="22">
        <v>3631.19351835</v>
      </c>
      <c r="E144" s="22">
        <v>3632.9607059099999</v>
      </c>
      <c r="F144" s="22">
        <v>3628.9846850100002</v>
      </c>
      <c r="G144" s="22">
        <v>3633.18748908</v>
      </c>
      <c r="H144" s="22">
        <v>3554.4701181800001</v>
      </c>
      <c r="I144" s="22">
        <v>3505.1244348600003</v>
      </c>
      <c r="J144" s="22">
        <v>3440.0942192000002</v>
      </c>
      <c r="K144" s="22">
        <v>3469.6223448400001</v>
      </c>
      <c r="L144" s="22">
        <v>3477.4532852699999</v>
      </c>
      <c r="M144" s="22">
        <v>3483.9100914400001</v>
      </c>
      <c r="N144" s="22">
        <v>3483.3766151099999</v>
      </c>
      <c r="O144" s="22">
        <v>3482.7579047700001</v>
      </c>
      <c r="P144" s="22">
        <v>3474.36816168</v>
      </c>
      <c r="Q144" s="22">
        <v>3470.0816716999998</v>
      </c>
      <c r="R144" s="22">
        <v>3462.45395525</v>
      </c>
      <c r="S144" s="22">
        <v>3464.2672036399999</v>
      </c>
      <c r="T144" s="22">
        <v>3460.6199961299999</v>
      </c>
      <c r="U144" s="22">
        <v>3454.0419331200001</v>
      </c>
      <c r="V144" s="22">
        <v>3466.7549434800003</v>
      </c>
      <c r="W144" s="22">
        <v>3449.8391584000001</v>
      </c>
      <c r="X144" s="22">
        <v>3466.1719621500001</v>
      </c>
      <c r="Y144" s="22">
        <v>3479.86212381</v>
      </c>
    </row>
    <row r="145" spans="1:25" x14ac:dyDescent="0.3">
      <c r="A145" s="23">
        <v>42580</v>
      </c>
      <c r="B145" s="22">
        <v>3541.6891593999999</v>
      </c>
      <c r="C145" s="22">
        <v>3605.9849446500002</v>
      </c>
      <c r="D145" s="22">
        <v>3627.1342632800001</v>
      </c>
      <c r="E145" s="22">
        <v>3625.4807302999998</v>
      </c>
      <c r="F145" s="22">
        <v>3625.8958155999999</v>
      </c>
      <c r="G145" s="22">
        <v>3627.6145063399999</v>
      </c>
      <c r="H145" s="22">
        <v>3571.4234258000001</v>
      </c>
      <c r="I145" s="22">
        <v>3485.9275087599999</v>
      </c>
      <c r="J145" s="22">
        <v>3431.60909137</v>
      </c>
      <c r="K145" s="22">
        <v>3416.3622607400002</v>
      </c>
      <c r="L145" s="22">
        <v>3414.5037392200002</v>
      </c>
      <c r="M145" s="22">
        <v>3404.5032042799999</v>
      </c>
      <c r="N145" s="22">
        <v>3401.2158596999998</v>
      </c>
      <c r="O145" s="22">
        <v>3400.5745480200003</v>
      </c>
      <c r="P145" s="22">
        <v>3399.38488714</v>
      </c>
      <c r="Q145" s="22">
        <v>3398.1533461700001</v>
      </c>
      <c r="R145" s="22">
        <v>3396.2071873499999</v>
      </c>
      <c r="S145" s="22">
        <v>3393.4996484799999</v>
      </c>
      <c r="T145" s="22">
        <v>3390.47517496</v>
      </c>
      <c r="U145" s="22">
        <v>3395.1533872099999</v>
      </c>
      <c r="V145" s="22">
        <v>3356.6694119399999</v>
      </c>
      <c r="W145" s="22">
        <v>3337.1349913700001</v>
      </c>
      <c r="X145" s="22">
        <v>3354.4576520599999</v>
      </c>
      <c r="Y145" s="22">
        <v>3437.16646253</v>
      </c>
    </row>
    <row r="146" spans="1:25" x14ac:dyDescent="0.3">
      <c r="A146" s="23">
        <v>42581</v>
      </c>
      <c r="B146" s="22">
        <v>3503.1966041000001</v>
      </c>
      <c r="C146" s="22">
        <v>3569.2865208499998</v>
      </c>
      <c r="D146" s="22">
        <v>3601.7964821999999</v>
      </c>
      <c r="E146" s="22">
        <v>3618.5083761199999</v>
      </c>
      <c r="F146" s="22">
        <v>3624.2302501499998</v>
      </c>
      <c r="G146" s="22">
        <v>3624.5950902100003</v>
      </c>
      <c r="H146" s="22">
        <v>3543.5013500700002</v>
      </c>
      <c r="I146" s="22">
        <v>3482.5268253899999</v>
      </c>
      <c r="J146" s="22">
        <v>3358.8807413700001</v>
      </c>
      <c r="K146" s="22">
        <v>3302.5111094100002</v>
      </c>
      <c r="L146" s="22">
        <v>3314.0858323000002</v>
      </c>
      <c r="M146" s="22">
        <v>3312.2030456100001</v>
      </c>
      <c r="N146" s="22">
        <v>3304.58565043</v>
      </c>
      <c r="O146" s="22">
        <v>3301.4151251100002</v>
      </c>
      <c r="P146" s="22">
        <v>3304.3485069799999</v>
      </c>
      <c r="Q146" s="22">
        <v>3321.0054011900002</v>
      </c>
      <c r="R146" s="22">
        <v>3316.2936679300001</v>
      </c>
      <c r="S146" s="22">
        <v>3319.63780258</v>
      </c>
      <c r="T146" s="22">
        <v>3318.7018393799999</v>
      </c>
      <c r="U146" s="22">
        <v>3295.7380955899998</v>
      </c>
      <c r="V146" s="22">
        <v>3291.5514993500001</v>
      </c>
      <c r="W146" s="22">
        <v>3322.8503191499999</v>
      </c>
      <c r="X146" s="22">
        <v>3347.6651879400001</v>
      </c>
      <c r="Y146" s="22">
        <v>3430.9230035099999</v>
      </c>
    </row>
    <row r="147" spans="1:25" x14ac:dyDescent="0.3">
      <c r="A147" s="23">
        <v>42582</v>
      </c>
      <c r="B147" s="22">
        <v>3509.7146817799999</v>
      </c>
      <c r="C147" s="22">
        <v>3572.99724565</v>
      </c>
      <c r="D147" s="22">
        <v>3591.5938162800003</v>
      </c>
      <c r="E147" s="22">
        <v>3598.9582270199999</v>
      </c>
      <c r="F147" s="22">
        <v>3608.1632082199999</v>
      </c>
      <c r="G147" s="22">
        <v>3609.2450737700001</v>
      </c>
      <c r="H147" s="22">
        <v>3561.2859556600001</v>
      </c>
      <c r="I147" s="22">
        <v>3499.67649751</v>
      </c>
      <c r="J147" s="22">
        <v>3372.96545853</v>
      </c>
      <c r="K147" s="22">
        <v>3285.1540103799998</v>
      </c>
      <c r="L147" s="22">
        <v>3253.69455935</v>
      </c>
      <c r="M147" s="22">
        <v>3251.1413339800001</v>
      </c>
      <c r="N147" s="22">
        <v>3247.88818236</v>
      </c>
      <c r="O147" s="22">
        <v>3251.14948641</v>
      </c>
      <c r="P147" s="22">
        <v>3243.4785207</v>
      </c>
      <c r="Q147" s="22">
        <v>3245.9311116200001</v>
      </c>
      <c r="R147" s="22">
        <v>3247.9136321400001</v>
      </c>
      <c r="S147" s="22">
        <v>3242.8486810499999</v>
      </c>
      <c r="T147" s="22">
        <v>3250.9422724999999</v>
      </c>
      <c r="U147" s="22">
        <v>3269.1363878299999</v>
      </c>
      <c r="V147" s="22">
        <v>3300.14961657</v>
      </c>
      <c r="W147" s="22">
        <v>3351.0904469799998</v>
      </c>
      <c r="X147" s="22">
        <v>3351.8811215800001</v>
      </c>
      <c r="Y147" s="22">
        <v>3412.40302939</v>
      </c>
    </row>
    <row r="149" spans="1:25" x14ac:dyDescent="0.3">
      <c r="A149" s="126" t="s">
        <v>73</v>
      </c>
      <c r="B149" s="139" t="s">
        <v>181</v>
      </c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1"/>
    </row>
    <row r="150" spans="1:25" x14ac:dyDescent="0.3">
      <c r="A150" s="127"/>
      <c r="B150" s="36" t="s">
        <v>116</v>
      </c>
      <c r="C150" s="37" t="s">
        <v>117</v>
      </c>
      <c r="D150" s="38" t="s">
        <v>118</v>
      </c>
      <c r="E150" s="37" t="s">
        <v>119</v>
      </c>
      <c r="F150" s="37" t="s">
        <v>120</v>
      </c>
      <c r="G150" s="37" t="s">
        <v>121</v>
      </c>
      <c r="H150" s="37" t="s">
        <v>122</v>
      </c>
      <c r="I150" s="37" t="s">
        <v>123</v>
      </c>
      <c r="J150" s="37" t="s">
        <v>124</v>
      </c>
      <c r="K150" s="36" t="s">
        <v>125</v>
      </c>
      <c r="L150" s="37" t="s">
        <v>126</v>
      </c>
      <c r="M150" s="39" t="s">
        <v>127</v>
      </c>
      <c r="N150" s="36" t="s">
        <v>128</v>
      </c>
      <c r="O150" s="37" t="s">
        <v>129</v>
      </c>
      <c r="P150" s="39" t="s">
        <v>130</v>
      </c>
      <c r="Q150" s="38" t="s">
        <v>131</v>
      </c>
      <c r="R150" s="37" t="s">
        <v>132</v>
      </c>
      <c r="S150" s="38" t="s">
        <v>133</v>
      </c>
      <c r="T150" s="37" t="s">
        <v>134</v>
      </c>
      <c r="U150" s="38" t="s">
        <v>135</v>
      </c>
      <c r="V150" s="37" t="s">
        <v>136</v>
      </c>
      <c r="W150" s="38" t="s">
        <v>137</v>
      </c>
      <c r="X150" s="37" t="s">
        <v>138</v>
      </c>
      <c r="Y150" s="37" t="s">
        <v>139</v>
      </c>
    </row>
    <row r="151" spans="1:25" x14ac:dyDescent="0.3">
      <c r="A151" s="23">
        <v>42552</v>
      </c>
      <c r="B151" s="22">
        <v>0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</row>
    <row r="152" spans="1:25" x14ac:dyDescent="0.3">
      <c r="A152" s="23">
        <v>42553</v>
      </c>
      <c r="B152" s="22">
        <v>0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</row>
    <row r="153" spans="1:25" x14ac:dyDescent="0.3">
      <c r="A153" s="23">
        <v>42554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</row>
    <row r="154" spans="1:25" x14ac:dyDescent="0.3">
      <c r="A154" s="23">
        <v>42555</v>
      </c>
      <c r="B154" s="22">
        <v>0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</row>
    <row r="155" spans="1:25" x14ac:dyDescent="0.3">
      <c r="A155" s="23">
        <v>42556</v>
      </c>
      <c r="B155" s="22">
        <v>0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</row>
    <row r="156" spans="1:25" x14ac:dyDescent="0.3">
      <c r="A156" s="23">
        <v>42557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</row>
    <row r="157" spans="1:25" x14ac:dyDescent="0.3">
      <c r="A157" s="23">
        <v>42558</v>
      </c>
      <c r="B157" s="22">
        <v>0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</row>
    <row r="158" spans="1:25" x14ac:dyDescent="0.3">
      <c r="A158" s="23">
        <v>42559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</row>
    <row r="159" spans="1:25" x14ac:dyDescent="0.3">
      <c r="A159" s="23">
        <v>42560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</row>
    <row r="160" spans="1:25" x14ac:dyDescent="0.3">
      <c r="A160" s="23">
        <v>42561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</row>
    <row r="161" spans="1:25" x14ac:dyDescent="0.3">
      <c r="A161" s="23">
        <v>42562</v>
      </c>
      <c r="B161" s="22">
        <v>0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</row>
    <row r="162" spans="1:25" x14ac:dyDescent="0.3">
      <c r="A162" s="23">
        <v>42563</v>
      </c>
      <c r="B162" s="22">
        <v>0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</row>
    <row r="163" spans="1:25" x14ac:dyDescent="0.3">
      <c r="A163" s="23">
        <v>42564</v>
      </c>
      <c r="B163" s="22">
        <v>0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</row>
    <row r="164" spans="1:25" x14ac:dyDescent="0.3">
      <c r="A164" s="23">
        <v>42565</v>
      </c>
      <c r="B164" s="22">
        <v>0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</row>
    <row r="165" spans="1:25" x14ac:dyDescent="0.3">
      <c r="A165" s="23">
        <v>42566</v>
      </c>
      <c r="B165" s="22">
        <v>0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</row>
    <row r="166" spans="1:25" x14ac:dyDescent="0.3">
      <c r="A166" s="23">
        <v>42567</v>
      </c>
      <c r="B166" s="22">
        <v>0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</row>
    <row r="167" spans="1:25" x14ac:dyDescent="0.3">
      <c r="A167" s="23">
        <v>42568</v>
      </c>
      <c r="B167" s="22">
        <v>0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</row>
    <row r="168" spans="1:25" x14ac:dyDescent="0.3">
      <c r="A168" s="23">
        <v>42569</v>
      </c>
      <c r="B168" s="22">
        <v>0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</row>
    <row r="169" spans="1:25" x14ac:dyDescent="0.3">
      <c r="A169" s="23">
        <v>42570</v>
      </c>
      <c r="B169" s="22">
        <v>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</row>
    <row r="170" spans="1:25" x14ac:dyDescent="0.3">
      <c r="A170" s="23">
        <v>42571</v>
      </c>
      <c r="B170" s="22">
        <v>0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</row>
    <row r="171" spans="1:25" x14ac:dyDescent="0.3">
      <c r="A171" s="23">
        <v>42572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</row>
    <row r="172" spans="1:25" x14ac:dyDescent="0.3">
      <c r="A172" s="23">
        <v>42573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</row>
    <row r="173" spans="1:25" x14ac:dyDescent="0.3">
      <c r="A173" s="23">
        <v>42574</v>
      </c>
      <c r="B173" s="22">
        <v>0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</row>
    <row r="174" spans="1:25" x14ac:dyDescent="0.3">
      <c r="A174" s="23">
        <v>42575</v>
      </c>
      <c r="B174" s="22">
        <v>0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</row>
    <row r="175" spans="1:25" x14ac:dyDescent="0.3">
      <c r="A175" s="23">
        <v>42576</v>
      </c>
      <c r="B175" s="22">
        <v>0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</row>
    <row r="176" spans="1:25" x14ac:dyDescent="0.3">
      <c r="A176" s="23">
        <v>42577</v>
      </c>
      <c r="B176" s="22">
        <v>0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</row>
    <row r="177" spans="1:25" x14ac:dyDescent="0.3">
      <c r="A177" s="23">
        <v>42578</v>
      </c>
      <c r="B177" s="22">
        <v>0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</row>
    <row r="178" spans="1:25" x14ac:dyDescent="0.3">
      <c r="A178" s="23">
        <v>42579</v>
      </c>
      <c r="B178" s="22">
        <v>0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</row>
    <row r="179" spans="1:25" x14ac:dyDescent="0.3">
      <c r="A179" s="23">
        <v>42580</v>
      </c>
      <c r="B179" s="22">
        <v>0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</row>
    <row r="180" spans="1:25" x14ac:dyDescent="0.3">
      <c r="A180" s="23">
        <v>42581</v>
      </c>
      <c r="B180" s="22">
        <v>0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</row>
    <row r="181" spans="1:25" x14ac:dyDescent="0.3">
      <c r="A181" s="23">
        <v>42582</v>
      </c>
      <c r="B181" s="22">
        <v>0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</row>
    <row r="184" spans="1:25" ht="15.75" customHeight="1" x14ac:dyDescent="0.3">
      <c r="A184" s="142" t="s">
        <v>73</v>
      </c>
      <c r="B184" s="139" t="s">
        <v>182</v>
      </c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1"/>
    </row>
    <row r="185" spans="1:25" x14ac:dyDescent="0.3">
      <c r="A185" s="143"/>
      <c r="B185" s="41" t="s">
        <v>116</v>
      </c>
      <c r="C185" s="42" t="s">
        <v>117</v>
      </c>
      <c r="D185" s="43" t="s">
        <v>118</v>
      </c>
      <c r="E185" s="42" t="s">
        <v>119</v>
      </c>
      <c r="F185" s="42" t="s">
        <v>120</v>
      </c>
      <c r="G185" s="42" t="s">
        <v>121</v>
      </c>
      <c r="H185" s="42" t="s">
        <v>122</v>
      </c>
      <c r="I185" s="42" t="s">
        <v>123</v>
      </c>
      <c r="J185" s="42" t="s">
        <v>124</v>
      </c>
      <c r="K185" s="41" t="s">
        <v>125</v>
      </c>
      <c r="L185" s="42" t="s">
        <v>126</v>
      </c>
      <c r="M185" s="44" t="s">
        <v>127</v>
      </c>
      <c r="N185" s="41" t="s">
        <v>128</v>
      </c>
      <c r="O185" s="42" t="s">
        <v>129</v>
      </c>
      <c r="P185" s="44" t="s">
        <v>130</v>
      </c>
      <c r="Q185" s="43" t="s">
        <v>131</v>
      </c>
      <c r="R185" s="42" t="s">
        <v>132</v>
      </c>
      <c r="S185" s="43" t="s">
        <v>133</v>
      </c>
      <c r="T185" s="42" t="s">
        <v>134</v>
      </c>
      <c r="U185" s="43" t="s">
        <v>135</v>
      </c>
      <c r="V185" s="42" t="s">
        <v>136</v>
      </c>
      <c r="W185" s="43" t="s">
        <v>137</v>
      </c>
      <c r="X185" s="42" t="s">
        <v>138</v>
      </c>
      <c r="Y185" s="42" t="s">
        <v>139</v>
      </c>
    </row>
    <row r="186" spans="1:25" x14ac:dyDescent="0.3">
      <c r="A186" s="23">
        <v>42552</v>
      </c>
      <c r="B186" s="22">
        <v>78.306336439999995</v>
      </c>
      <c r="C186" s="22">
        <v>86.084812600000006</v>
      </c>
      <c r="D186" s="22">
        <v>89.931583380000006</v>
      </c>
      <c r="E186" s="22">
        <v>91.479494250000002</v>
      </c>
      <c r="F186" s="22">
        <v>92.714936679999994</v>
      </c>
      <c r="G186" s="22">
        <v>90.718743599999996</v>
      </c>
      <c r="H186" s="22">
        <v>81.317164939999998</v>
      </c>
      <c r="I186" s="22">
        <v>69.6702868</v>
      </c>
      <c r="J186" s="22">
        <v>62.827438630000003</v>
      </c>
      <c r="K186" s="22">
        <v>60.883404249999998</v>
      </c>
      <c r="L186" s="22">
        <v>61.61954841</v>
      </c>
      <c r="M186" s="22">
        <v>61.963523449999997</v>
      </c>
      <c r="N186" s="22">
        <v>61.323248110000002</v>
      </c>
      <c r="O186" s="22">
        <v>62.254658939999999</v>
      </c>
      <c r="P186" s="22">
        <v>60.949065160000004</v>
      </c>
      <c r="Q186" s="22">
        <v>61.220675329999999</v>
      </c>
      <c r="R186" s="22">
        <v>61.322288440000001</v>
      </c>
      <c r="S186" s="22">
        <v>61.227602840000003</v>
      </c>
      <c r="T186" s="22">
        <v>61.574501220000002</v>
      </c>
      <c r="U186" s="22">
        <v>61.71758286</v>
      </c>
      <c r="V186" s="22">
        <v>59.037321599999999</v>
      </c>
      <c r="W186" s="22">
        <v>54.937102609999997</v>
      </c>
      <c r="X186" s="22">
        <v>58.114458689999999</v>
      </c>
      <c r="Y186" s="22">
        <v>66.956550770000007</v>
      </c>
    </row>
    <row r="187" spans="1:25" x14ac:dyDescent="0.3">
      <c r="A187" s="23">
        <v>42553</v>
      </c>
      <c r="B187" s="22">
        <v>79.493598109999994</v>
      </c>
      <c r="C187" s="22">
        <v>87.743244140000002</v>
      </c>
      <c r="D187" s="22">
        <v>91.687493750000002</v>
      </c>
      <c r="E187" s="22">
        <v>93.253854910000001</v>
      </c>
      <c r="F187" s="22">
        <v>95.243937560000006</v>
      </c>
      <c r="G187" s="22">
        <v>95.059243409999993</v>
      </c>
      <c r="H187" s="22">
        <v>88.413497860000007</v>
      </c>
      <c r="I187" s="22">
        <v>78.740330670000006</v>
      </c>
      <c r="J187" s="22">
        <v>65.420714169999997</v>
      </c>
      <c r="K187" s="22">
        <v>58.414069769999998</v>
      </c>
      <c r="L187" s="22">
        <v>60.893557649999998</v>
      </c>
      <c r="M187" s="22">
        <v>61.413077229999999</v>
      </c>
      <c r="N187" s="22">
        <v>61.369333709999999</v>
      </c>
      <c r="O187" s="22">
        <v>60.310885669999998</v>
      </c>
      <c r="P187" s="22">
        <v>58.30492546</v>
      </c>
      <c r="Q187" s="22">
        <v>57.742873160000002</v>
      </c>
      <c r="R187" s="22">
        <v>57.529553020000002</v>
      </c>
      <c r="S187" s="22">
        <v>58.157384960000002</v>
      </c>
      <c r="T187" s="22">
        <v>59.07291171</v>
      </c>
      <c r="U187" s="22">
        <v>59.150795340000002</v>
      </c>
      <c r="V187" s="22">
        <v>57.518655150000001</v>
      </c>
      <c r="W187" s="22">
        <v>57.726111779999997</v>
      </c>
      <c r="X187" s="22">
        <v>63.242045259999998</v>
      </c>
      <c r="Y187" s="22">
        <v>71.809243539999997</v>
      </c>
    </row>
    <row r="188" spans="1:25" x14ac:dyDescent="0.3">
      <c r="A188" s="23">
        <v>42554</v>
      </c>
      <c r="B188" s="22">
        <v>80.74236784</v>
      </c>
      <c r="C188" s="22">
        <v>88.679558060000005</v>
      </c>
      <c r="D188" s="22">
        <v>93.036777090000001</v>
      </c>
      <c r="E188" s="22">
        <v>94.70918605</v>
      </c>
      <c r="F188" s="22">
        <v>96.322339170000006</v>
      </c>
      <c r="G188" s="22">
        <v>95.969941329999997</v>
      </c>
      <c r="H188" s="22">
        <v>90.196566059999995</v>
      </c>
      <c r="I188" s="22">
        <v>81.00066674</v>
      </c>
      <c r="J188" s="22">
        <v>67.305092680000001</v>
      </c>
      <c r="K188" s="22">
        <v>58.696993900000002</v>
      </c>
      <c r="L188" s="22">
        <v>61.2353971</v>
      </c>
      <c r="M188" s="22">
        <v>61.753215109999999</v>
      </c>
      <c r="N188" s="22">
        <v>61.273483239999997</v>
      </c>
      <c r="O188" s="22">
        <v>60.345903669999998</v>
      </c>
      <c r="P188" s="22">
        <v>58.874183250000002</v>
      </c>
      <c r="Q188" s="22">
        <v>58.696039280000001</v>
      </c>
      <c r="R188" s="22">
        <v>57.866214650000003</v>
      </c>
      <c r="S188" s="22">
        <v>57.51126979</v>
      </c>
      <c r="T188" s="22">
        <v>58.914631479999997</v>
      </c>
      <c r="U188" s="22">
        <v>59.738994099999999</v>
      </c>
      <c r="V188" s="22">
        <v>57.77816207</v>
      </c>
      <c r="W188" s="22">
        <v>56.72383052</v>
      </c>
      <c r="X188" s="22">
        <v>62.522662949999997</v>
      </c>
      <c r="Y188" s="22">
        <v>71.761137910000002</v>
      </c>
    </row>
    <row r="189" spans="1:25" x14ac:dyDescent="0.3">
      <c r="A189" s="23">
        <v>42555</v>
      </c>
      <c r="B189" s="22">
        <v>85.206777630000005</v>
      </c>
      <c r="C189" s="22">
        <v>92.900676300000001</v>
      </c>
      <c r="D189" s="22">
        <v>96.18673441</v>
      </c>
      <c r="E189" s="22">
        <v>98.366105169999997</v>
      </c>
      <c r="F189" s="22">
        <v>101.27466361</v>
      </c>
      <c r="G189" s="22">
        <v>102.6657142</v>
      </c>
      <c r="H189" s="22">
        <v>93.103702929999997</v>
      </c>
      <c r="I189" s="22">
        <v>81.505363250000002</v>
      </c>
      <c r="J189" s="22">
        <v>71.457418239999996</v>
      </c>
      <c r="K189" s="22">
        <v>64.756948600000001</v>
      </c>
      <c r="L189" s="22">
        <v>64.709707899999998</v>
      </c>
      <c r="M189" s="22">
        <v>64.436446329999995</v>
      </c>
      <c r="N189" s="22">
        <v>63.642933849999999</v>
      </c>
      <c r="O189" s="22">
        <v>63.928778829999999</v>
      </c>
      <c r="P189" s="22">
        <v>64.112803490000005</v>
      </c>
      <c r="Q189" s="22">
        <v>63.733837819999998</v>
      </c>
      <c r="R189" s="22">
        <v>64.454691749999995</v>
      </c>
      <c r="S189" s="22">
        <v>64.546764350000004</v>
      </c>
      <c r="T189" s="22">
        <v>64.706250999999995</v>
      </c>
      <c r="U189" s="22">
        <v>65.592109789999995</v>
      </c>
      <c r="V189" s="22">
        <v>68.273283180000007</v>
      </c>
      <c r="W189" s="22">
        <v>71.538544540000004</v>
      </c>
      <c r="X189" s="22">
        <v>76.266676579999995</v>
      </c>
      <c r="Y189" s="22">
        <v>80.420110159999993</v>
      </c>
    </row>
    <row r="190" spans="1:25" x14ac:dyDescent="0.3">
      <c r="A190" s="23">
        <v>42556</v>
      </c>
      <c r="B190" s="22">
        <v>87.216164109999994</v>
      </c>
      <c r="C190" s="22">
        <v>95.393274009999999</v>
      </c>
      <c r="D190" s="22">
        <v>100.1158712</v>
      </c>
      <c r="E190" s="22">
        <v>101.63086472000001</v>
      </c>
      <c r="F190" s="22">
        <v>99.737148009999999</v>
      </c>
      <c r="G190" s="22">
        <v>101.92251275</v>
      </c>
      <c r="H190" s="22">
        <v>91.716500300000007</v>
      </c>
      <c r="I190" s="22">
        <v>77.279018739999998</v>
      </c>
      <c r="J190" s="22">
        <v>67.202766159999996</v>
      </c>
      <c r="K190" s="22">
        <v>66.200238679999998</v>
      </c>
      <c r="L190" s="22">
        <v>60.700921870000002</v>
      </c>
      <c r="M190" s="22">
        <v>60.929331240000003</v>
      </c>
      <c r="N190" s="22">
        <v>60.772916610000003</v>
      </c>
      <c r="O190" s="22">
        <v>61.493646859999998</v>
      </c>
      <c r="P190" s="22">
        <v>60.219790039999999</v>
      </c>
      <c r="Q190" s="22">
        <v>60.238651109999999</v>
      </c>
      <c r="R190" s="22">
        <v>60.140334549999999</v>
      </c>
      <c r="S190" s="22">
        <v>59.645103390000003</v>
      </c>
      <c r="T190" s="22">
        <v>59.49366998</v>
      </c>
      <c r="U190" s="22">
        <v>59.689381900000001</v>
      </c>
      <c r="V190" s="22">
        <v>59.981657720000001</v>
      </c>
      <c r="W190" s="22">
        <v>66.239838359999993</v>
      </c>
      <c r="X190" s="22">
        <v>68.020442720000005</v>
      </c>
      <c r="Y190" s="22">
        <v>74.869622000000007</v>
      </c>
    </row>
    <row r="191" spans="1:25" x14ac:dyDescent="0.3">
      <c r="A191" s="23">
        <v>42557</v>
      </c>
      <c r="B191" s="22">
        <v>91.596393590000005</v>
      </c>
      <c r="C191" s="22">
        <v>99.98842732</v>
      </c>
      <c r="D191" s="22">
        <v>101.18919749</v>
      </c>
      <c r="E191" s="22">
        <v>106.77528968</v>
      </c>
      <c r="F191" s="22">
        <v>108.19327462</v>
      </c>
      <c r="G191" s="22">
        <v>106.50365692</v>
      </c>
      <c r="H191" s="22">
        <v>94.571293949999998</v>
      </c>
      <c r="I191" s="22">
        <v>79.384480670000002</v>
      </c>
      <c r="J191" s="22">
        <v>66.238956000000002</v>
      </c>
      <c r="K191" s="22">
        <v>60.172961069999999</v>
      </c>
      <c r="L191" s="22">
        <v>59.438804310000002</v>
      </c>
      <c r="M191" s="22">
        <v>59.406806449999998</v>
      </c>
      <c r="N191" s="22">
        <v>59.491553680000003</v>
      </c>
      <c r="O191" s="22">
        <v>59.545859470000003</v>
      </c>
      <c r="P191" s="22">
        <v>58.830242179999999</v>
      </c>
      <c r="Q191" s="22">
        <v>58.982094349999997</v>
      </c>
      <c r="R191" s="22">
        <v>59.047234799999998</v>
      </c>
      <c r="S191" s="22">
        <v>59.403547600000003</v>
      </c>
      <c r="T191" s="22">
        <v>59.51859923</v>
      </c>
      <c r="U191" s="22">
        <v>59.769465269999998</v>
      </c>
      <c r="V191" s="22">
        <v>63.178676639999999</v>
      </c>
      <c r="W191" s="22">
        <v>65.800763059999994</v>
      </c>
      <c r="X191" s="22">
        <v>69.001407439999994</v>
      </c>
      <c r="Y191" s="22">
        <v>78.103293890000003</v>
      </c>
    </row>
    <row r="192" spans="1:25" x14ac:dyDescent="0.3">
      <c r="A192" s="23">
        <v>42558</v>
      </c>
      <c r="B192" s="22">
        <v>89.342433740000004</v>
      </c>
      <c r="C192" s="22">
        <v>97.146542760000003</v>
      </c>
      <c r="D192" s="22">
        <v>103.06119224</v>
      </c>
      <c r="E192" s="22">
        <v>105.14638055</v>
      </c>
      <c r="F192" s="22">
        <v>106.52636144</v>
      </c>
      <c r="G192" s="22">
        <v>105.81469072</v>
      </c>
      <c r="H192" s="22">
        <v>94.532359959999994</v>
      </c>
      <c r="I192" s="22">
        <v>79.318903750000004</v>
      </c>
      <c r="J192" s="22">
        <v>67.359383510000001</v>
      </c>
      <c r="K192" s="22">
        <v>59.942729759999999</v>
      </c>
      <c r="L192" s="22">
        <v>59.412065900000002</v>
      </c>
      <c r="M192" s="22">
        <v>59.580333879999998</v>
      </c>
      <c r="N192" s="22">
        <v>59.164027910000001</v>
      </c>
      <c r="O192" s="22">
        <v>59.071119379999999</v>
      </c>
      <c r="P192" s="22">
        <v>58.631739080000003</v>
      </c>
      <c r="Q192" s="22">
        <v>58.339580509999998</v>
      </c>
      <c r="R192" s="22">
        <v>58.506203130000003</v>
      </c>
      <c r="S192" s="22">
        <v>58.317318030000003</v>
      </c>
      <c r="T192" s="22">
        <v>58.238181019999999</v>
      </c>
      <c r="U192" s="22">
        <v>58.958768139999997</v>
      </c>
      <c r="V192" s="22">
        <v>61.019913760000001</v>
      </c>
      <c r="W192" s="22">
        <v>64.716871960000006</v>
      </c>
      <c r="X192" s="22">
        <v>67.723364770000003</v>
      </c>
      <c r="Y192" s="22">
        <v>75.15018044</v>
      </c>
    </row>
    <row r="193" spans="1:25" x14ac:dyDescent="0.3">
      <c r="A193" s="23">
        <v>42559</v>
      </c>
      <c r="B193" s="22">
        <v>84.313629570000003</v>
      </c>
      <c r="C193" s="22">
        <v>89.654671879999995</v>
      </c>
      <c r="D193" s="22">
        <v>93.870168039999996</v>
      </c>
      <c r="E193" s="22">
        <v>95.828444439999998</v>
      </c>
      <c r="F193" s="22">
        <v>95.77044755</v>
      </c>
      <c r="G193" s="22">
        <v>90.296755739999995</v>
      </c>
      <c r="H193" s="22">
        <v>79.409852630000003</v>
      </c>
      <c r="I193" s="22">
        <v>70.588222669999993</v>
      </c>
      <c r="J193" s="22">
        <v>62.578930540000002</v>
      </c>
      <c r="K193" s="22">
        <v>58.142874720000002</v>
      </c>
      <c r="L193" s="22">
        <v>59.510713600000003</v>
      </c>
      <c r="M193" s="22">
        <v>59.65009542</v>
      </c>
      <c r="N193" s="22">
        <v>59.045986820000003</v>
      </c>
      <c r="O193" s="22">
        <v>60.101759909999998</v>
      </c>
      <c r="P193" s="22">
        <v>59.132677479999998</v>
      </c>
      <c r="Q193" s="22">
        <v>59.115993279999998</v>
      </c>
      <c r="R193" s="22">
        <v>58.630628549999997</v>
      </c>
      <c r="S193" s="22">
        <v>58.200092310000002</v>
      </c>
      <c r="T193" s="22">
        <v>58.490857380000001</v>
      </c>
      <c r="U193" s="22">
        <v>58.443709800000001</v>
      </c>
      <c r="V193" s="22">
        <v>55.867401299999997</v>
      </c>
      <c r="W193" s="22">
        <v>55.337687189999997</v>
      </c>
      <c r="X193" s="22">
        <v>61.558395480000001</v>
      </c>
      <c r="Y193" s="22">
        <v>69.911769250000006</v>
      </c>
    </row>
    <row r="194" spans="1:25" x14ac:dyDescent="0.3">
      <c r="A194" s="23">
        <v>42560</v>
      </c>
      <c r="B194" s="22">
        <v>80.793259699999993</v>
      </c>
      <c r="C194" s="22">
        <v>88.645566819999999</v>
      </c>
      <c r="D194" s="22">
        <v>93.155762100000004</v>
      </c>
      <c r="E194" s="22">
        <v>94.573795919999995</v>
      </c>
      <c r="F194" s="22">
        <v>95.928153660000007</v>
      </c>
      <c r="G194" s="22">
        <v>95.663408450000006</v>
      </c>
      <c r="H194" s="22">
        <v>83.624638140000002</v>
      </c>
      <c r="I194" s="22">
        <v>74.370479759999995</v>
      </c>
      <c r="J194" s="22">
        <v>64.050766839999994</v>
      </c>
      <c r="K194" s="22">
        <v>57.441241679999997</v>
      </c>
      <c r="L194" s="22">
        <v>56.692140070000001</v>
      </c>
      <c r="M194" s="22">
        <v>56.244351080000001</v>
      </c>
      <c r="N194" s="22">
        <v>55.0309192</v>
      </c>
      <c r="O194" s="22">
        <v>54.583502940000002</v>
      </c>
      <c r="P194" s="22">
        <v>54.14891781</v>
      </c>
      <c r="Q194" s="22">
        <v>54.32334445</v>
      </c>
      <c r="R194" s="22">
        <v>54.615579740000001</v>
      </c>
      <c r="S194" s="22">
        <v>55.111809059999999</v>
      </c>
      <c r="T194" s="22">
        <v>55.353248360000002</v>
      </c>
      <c r="U194" s="22">
        <v>54.615672080000003</v>
      </c>
      <c r="V194" s="22">
        <v>54.671256759999999</v>
      </c>
      <c r="W194" s="22">
        <v>55.433841059999999</v>
      </c>
      <c r="X194" s="22">
        <v>60.126884130000001</v>
      </c>
      <c r="Y194" s="22">
        <v>68.683574660000005</v>
      </c>
    </row>
    <row r="195" spans="1:25" x14ac:dyDescent="0.3">
      <c r="A195" s="23">
        <v>42561</v>
      </c>
      <c r="B195" s="22">
        <v>77.174763319999997</v>
      </c>
      <c r="C195" s="22">
        <v>84.788703100000006</v>
      </c>
      <c r="D195" s="22">
        <v>89.396996720000004</v>
      </c>
      <c r="E195" s="22">
        <v>91.042829269999999</v>
      </c>
      <c r="F195" s="22">
        <v>92.366424629999997</v>
      </c>
      <c r="G195" s="22">
        <v>92.836207529999996</v>
      </c>
      <c r="H195" s="22">
        <v>86.731558250000006</v>
      </c>
      <c r="I195" s="22">
        <v>79.19740453</v>
      </c>
      <c r="J195" s="22">
        <v>67.023605520000004</v>
      </c>
      <c r="K195" s="22">
        <v>58.230748179999999</v>
      </c>
      <c r="L195" s="22">
        <v>55.189534250000001</v>
      </c>
      <c r="M195" s="22">
        <v>54.910008159999997</v>
      </c>
      <c r="N195" s="22">
        <v>55.62847902</v>
      </c>
      <c r="O195" s="22">
        <v>56.210956789999997</v>
      </c>
      <c r="P195" s="22">
        <v>56.766653179999999</v>
      </c>
      <c r="Q195" s="22">
        <v>56.885855069999998</v>
      </c>
      <c r="R195" s="22">
        <v>57.175508260000001</v>
      </c>
      <c r="S195" s="22">
        <v>56.479393350000002</v>
      </c>
      <c r="T195" s="22">
        <v>55.565310580000002</v>
      </c>
      <c r="U195" s="22">
        <v>55.186592410000003</v>
      </c>
      <c r="V195" s="22">
        <v>56.626342479999998</v>
      </c>
      <c r="W195" s="22">
        <v>57.871608680000001</v>
      </c>
      <c r="X195" s="22">
        <v>58.119733109999999</v>
      </c>
      <c r="Y195" s="22">
        <v>64.891209459999999</v>
      </c>
    </row>
    <row r="196" spans="1:25" x14ac:dyDescent="0.3">
      <c r="A196" s="23">
        <v>42562</v>
      </c>
      <c r="B196" s="22">
        <v>75.164664990000006</v>
      </c>
      <c r="C196" s="22">
        <v>82.459222629999999</v>
      </c>
      <c r="D196" s="22">
        <v>87.825891310000003</v>
      </c>
      <c r="E196" s="22">
        <v>89.120433730000002</v>
      </c>
      <c r="F196" s="22">
        <v>90.230919290000003</v>
      </c>
      <c r="G196" s="22">
        <v>89.732849590000001</v>
      </c>
      <c r="H196" s="22">
        <v>80.871075599999998</v>
      </c>
      <c r="I196" s="22">
        <v>72.114330280000004</v>
      </c>
      <c r="J196" s="22">
        <v>63.368537189999998</v>
      </c>
      <c r="K196" s="22">
        <v>57.011033329999997</v>
      </c>
      <c r="L196" s="22">
        <v>54.714736960000003</v>
      </c>
      <c r="M196" s="22">
        <v>55.08821494</v>
      </c>
      <c r="N196" s="22">
        <v>56.151927860000001</v>
      </c>
      <c r="O196" s="22">
        <v>54.977907430000002</v>
      </c>
      <c r="P196" s="22">
        <v>55.589980050000001</v>
      </c>
      <c r="Q196" s="22">
        <v>55.67953052</v>
      </c>
      <c r="R196" s="22">
        <v>56.116508039999999</v>
      </c>
      <c r="S196" s="22">
        <v>56.238502019999999</v>
      </c>
      <c r="T196" s="22">
        <v>56.702834359999997</v>
      </c>
      <c r="U196" s="22">
        <v>57.093618409999998</v>
      </c>
      <c r="V196" s="22">
        <v>57.323557350000002</v>
      </c>
      <c r="W196" s="22">
        <v>59.33035778</v>
      </c>
      <c r="X196" s="22">
        <v>63.544487920000002</v>
      </c>
      <c r="Y196" s="22">
        <v>72.720283129999999</v>
      </c>
    </row>
    <row r="197" spans="1:25" x14ac:dyDescent="0.3">
      <c r="A197" s="23">
        <v>42563</v>
      </c>
      <c r="B197" s="22">
        <v>76.763955129999999</v>
      </c>
      <c r="C197" s="22">
        <v>83.59363381</v>
      </c>
      <c r="D197" s="22">
        <v>87.235459629999994</v>
      </c>
      <c r="E197" s="22">
        <v>89.703666929999997</v>
      </c>
      <c r="F197" s="22">
        <v>90.546514900000005</v>
      </c>
      <c r="G197" s="22">
        <v>89.76898611</v>
      </c>
      <c r="H197" s="22">
        <v>80.275499580000002</v>
      </c>
      <c r="I197" s="22">
        <v>71.207849780000004</v>
      </c>
      <c r="J197" s="22">
        <v>59.849471559999998</v>
      </c>
      <c r="K197" s="22">
        <v>55.465432419999999</v>
      </c>
      <c r="L197" s="22">
        <v>58.10389593</v>
      </c>
      <c r="M197" s="22">
        <v>58.233374060000003</v>
      </c>
      <c r="N197" s="22">
        <v>57.344552960000001</v>
      </c>
      <c r="O197" s="22">
        <v>58.220481479999997</v>
      </c>
      <c r="P197" s="22">
        <v>58.027410209999999</v>
      </c>
      <c r="Q197" s="22">
        <v>58.062683399999997</v>
      </c>
      <c r="R197" s="22">
        <v>57.441635179999999</v>
      </c>
      <c r="S197" s="22">
        <v>57.463627330000001</v>
      </c>
      <c r="T197" s="22">
        <v>57.130361030000003</v>
      </c>
      <c r="U197" s="22">
        <v>56.665877479999999</v>
      </c>
      <c r="V197" s="22">
        <v>54.408243890000001</v>
      </c>
      <c r="W197" s="22">
        <v>55.809806729999998</v>
      </c>
      <c r="X197" s="22">
        <v>59.093797250000001</v>
      </c>
      <c r="Y197" s="22">
        <v>67.619238809999999</v>
      </c>
    </row>
    <row r="198" spans="1:25" x14ac:dyDescent="0.3">
      <c r="A198" s="23">
        <v>42564</v>
      </c>
      <c r="B198" s="22">
        <v>70.502839420000001</v>
      </c>
      <c r="C198" s="22">
        <v>76.849123899999995</v>
      </c>
      <c r="D198" s="22">
        <v>80.648014419999996</v>
      </c>
      <c r="E198" s="22">
        <v>81.944301039999999</v>
      </c>
      <c r="F198" s="22">
        <v>82.59518731</v>
      </c>
      <c r="G198" s="22">
        <v>82.246427539999999</v>
      </c>
      <c r="H198" s="22">
        <v>72.54723989</v>
      </c>
      <c r="I198" s="22">
        <v>61.828313250000001</v>
      </c>
      <c r="J198" s="22">
        <v>57.051266380000001</v>
      </c>
      <c r="K198" s="22">
        <v>53.196248969999999</v>
      </c>
      <c r="L198" s="22">
        <v>57.053957529999998</v>
      </c>
      <c r="M198" s="22">
        <v>57.276471039999997</v>
      </c>
      <c r="N198" s="22">
        <v>56.702144150000002</v>
      </c>
      <c r="O198" s="22">
        <v>58.26577709</v>
      </c>
      <c r="P198" s="22">
        <v>57.87811379</v>
      </c>
      <c r="Q198" s="22">
        <v>57.162920829999997</v>
      </c>
      <c r="R198" s="22">
        <v>56.674443850000003</v>
      </c>
      <c r="S198" s="22">
        <v>56.35213134</v>
      </c>
      <c r="T198" s="22">
        <v>56.007159039999998</v>
      </c>
      <c r="U198" s="22">
        <v>56.236238</v>
      </c>
      <c r="V198" s="22">
        <v>54.016830519999999</v>
      </c>
      <c r="W198" s="22">
        <v>53.77362694</v>
      </c>
      <c r="X198" s="22">
        <v>55.826681579999999</v>
      </c>
      <c r="Y198" s="22">
        <v>61.673589040000003</v>
      </c>
    </row>
    <row r="199" spans="1:25" x14ac:dyDescent="0.3">
      <c r="A199" s="23">
        <v>42565</v>
      </c>
      <c r="B199" s="22">
        <v>64.183026940000005</v>
      </c>
      <c r="C199" s="22">
        <v>70.111795689999994</v>
      </c>
      <c r="D199" s="22">
        <v>73.595319309999994</v>
      </c>
      <c r="E199" s="22">
        <v>74.672943340000003</v>
      </c>
      <c r="F199" s="22">
        <v>75.378628340000006</v>
      </c>
      <c r="G199" s="22">
        <v>73.991283210000006</v>
      </c>
      <c r="H199" s="22">
        <v>65.931801719999996</v>
      </c>
      <c r="I199" s="22">
        <v>57.021333249999998</v>
      </c>
      <c r="J199" s="22">
        <v>50.738652389999999</v>
      </c>
      <c r="K199" s="22">
        <v>46.542553310000002</v>
      </c>
      <c r="L199" s="22">
        <v>45.303465799999998</v>
      </c>
      <c r="M199" s="22">
        <v>44.565609019999997</v>
      </c>
      <c r="N199" s="22">
        <v>43.923805569999999</v>
      </c>
      <c r="O199" s="22">
        <v>44.385275569999997</v>
      </c>
      <c r="P199" s="22">
        <v>43.683027439999996</v>
      </c>
      <c r="Q199" s="22">
        <v>43.80370198</v>
      </c>
      <c r="R199" s="22">
        <v>43.62750123</v>
      </c>
      <c r="S199" s="22">
        <v>43.568095149999998</v>
      </c>
      <c r="T199" s="22">
        <v>43.854217220000002</v>
      </c>
      <c r="U199" s="22">
        <v>45.221534910000003</v>
      </c>
      <c r="V199" s="22">
        <v>51.176310569999998</v>
      </c>
      <c r="W199" s="22">
        <v>56.433423810000001</v>
      </c>
      <c r="X199" s="22">
        <v>57.772412469999999</v>
      </c>
      <c r="Y199" s="22">
        <v>57.967072690000002</v>
      </c>
    </row>
    <row r="200" spans="1:25" x14ac:dyDescent="0.3">
      <c r="A200" s="23">
        <v>42566</v>
      </c>
      <c r="B200" s="22">
        <v>63.699178150000002</v>
      </c>
      <c r="C200" s="22">
        <v>68.01264535</v>
      </c>
      <c r="D200" s="22">
        <v>69.183578969999999</v>
      </c>
      <c r="E200" s="22">
        <v>70.651348530000007</v>
      </c>
      <c r="F200" s="22">
        <v>71.497675740000005</v>
      </c>
      <c r="G200" s="22">
        <v>69.946958109999997</v>
      </c>
      <c r="H200" s="22">
        <v>71.396369849999999</v>
      </c>
      <c r="I200" s="22">
        <v>69.232040659999996</v>
      </c>
      <c r="J200" s="22">
        <v>63.010859109999998</v>
      </c>
      <c r="K200" s="22">
        <v>56.488317000000002</v>
      </c>
      <c r="L200" s="22">
        <v>44.54765896</v>
      </c>
      <c r="M200" s="22">
        <v>43.734955509999999</v>
      </c>
      <c r="N200" s="22">
        <v>43.335602010000002</v>
      </c>
      <c r="O200" s="22">
        <v>44.294233949999999</v>
      </c>
      <c r="P200" s="22">
        <v>43.90457447</v>
      </c>
      <c r="Q200" s="22">
        <v>43.624072380000001</v>
      </c>
      <c r="R200" s="22">
        <v>43.464231120000001</v>
      </c>
      <c r="S200" s="22">
        <v>43.128042450000002</v>
      </c>
      <c r="T200" s="22">
        <v>44.344045880000003</v>
      </c>
      <c r="U200" s="22">
        <v>45.154568060000003</v>
      </c>
      <c r="V200" s="22">
        <v>45.715175719999998</v>
      </c>
      <c r="W200" s="22">
        <v>54.305778080000003</v>
      </c>
      <c r="X200" s="22">
        <v>57.877038970000001</v>
      </c>
      <c r="Y200" s="22">
        <v>59.372913509999997</v>
      </c>
    </row>
    <row r="201" spans="1:25" x14ac:dyDescent="0.3">
      <c r="A201" s="23">
        <v>42567</v>
      </c>
      <c r="B201" s="22">
        <v>67.043342600000003</v>
      </c>
      <c r="C201" s="22">
        <v>70.818813160000005</v>
      </c>
      <c r="D201" s="22">
        <v>73.930141849999998</v>
      </c>
      <c r="E201" s="22">
        <v>75.541074140000006</v>
      </c>
      <c r="F201" s="22">
        <v>76.341289489999994</v>
      </c>
      <c r="G201" s="22">
        <v>76.704885730000001</v>
      </c>
      <c r="H201" s="22">
        <v>70.485573939999995</v>
      </c>
      <c r="I201" s="22">
        <v>63.056286440000001</v>
      </c>
      <c r="J201" s="22">
        <v>54.664398509999998</v>
      </c>
      <c r="K201" s="22">
        <v>50.275527009999998</v>
      </c>
      <c r="L201" s="22">
        <v>52.30185238</v>
      </c>
      <c r="M201" s="22">
        <v>52.349173290000003</v>
      </c>
      <c r="N201" s="22">
        <v>51.250203390000003</v>
      </c>
      <c r="O201" s="22">
        <v>50.723784010000003</v>
      </c>
      <c r="P201" s="22">
        <v>50.186720979999997</v>
      </c>
      <c r="Q201" s="22">
        <v>49.361600070000001</v>
      </c>
      <c r="R201" s="22">
        <v>48.645044220000003</v>
      </c>
      <c r="S201" s="22">
        <v>49.51728963</v>
      </c>
      <c r="T201" s="22">
        <v>49.734501029999997</v>
      </c>
      <c r="U201" s="22">
        <v>49.209735680000001</v>
      </c>
      <c r="V201" s="22">
        <v>50.692682650000002</v>
      </c>
      <c r="W201" s="22">
        <v>55.848838809999997</v>
      </c>
      <c r="X201" s="22">
        <v>56.535775129999998</v>
      </c>
      <c r="Y201" s="22">
        <v>57.467090329999998</v>
      </c>
    </row>
    <row r="202" spans="1:25" x14ac:dyDescent="0.3">
      <c r="A202" s="23">
        <v>42568</v>
      </c>
      <c r="B202" s="22">
        <v>68.573368970000004</v>
      </c>
      <c r="C202" s="22">
        <v>75.172825119999999</v>
      </c>
      <c r="D202" s="22">
        <v>78.888239580000004</v>
      </c>
      <c r="E202" s="22">
        <v>79.68852622</v>
      </c>
      <c r="F202" s="22">
        <v>79.947962219999994</v>
      </c>
      <c r="G202" s="22">
        <v>79.729359520000003</v>
      </c>
      <c r="H202" s="22">
        <v>75.600501149999999</v>
      </c>
      <c r="I202" s="22">
        <v>67.703081569999995</v>
      </c>
      <c r="J202" s="22">
        <v>57.597971289999997</v>
      </c>
      <c r="K202" s="22">
        <v>50.922899649999998</v>
      </c>
      <c r="L202" s="22">
        <v>49.880434229999999</v>
      </c>
      <c r="M202" s="22">
        <v>49.418831429999997</v>
      </c>
      <c r="N202" s="22">
        <v>48.897296670000003</v>
      </c>
      <c r="O202" s="22">
        <v>48.324940640000001</v>
      </c>
      <c r="P202" s="22">
        <v>48.037580679999998</v>
      </c>
      <c r="Q202" s="22">
        <v>47.858466839999998</v>
      </c>
      <c r="R202" s="22">
        <v>47.563840040000002</v>
      </c>
      <c r="S202" s="22">
        <v>48.194245189999997</v>
      </c>
      <c r="T202" s="22">
        <v>48.664101580000001</v>
      </c>
      <c r="U202" s="22">
        <v>48.71290501</v>
      </c>
      <c r="V202" s="22">
        <v>52.120323900000002</v>
      </c>
      <c r="W202" s="22">
        <v>55.531366040000002</v>
      </c>
      <c r="X202" s="22">
        <v>56.60707858</v>
      </c>
      <c r="Y202" s="22">
        <v>60.029834540000003</v>
      </c>
    </row>
    <row r="203" spans="1:25" x14ac:dyDescent="0.3">
      <c r="A203" s="23">
        <v>42569</v>
      </c>
      <c r="B203" s="22">
        <v>68.198775299999994</v>
      </c>
      <c r="C203" s="22">
        <v>74.113703419999993</v>
      </c>
      <c r="D203" s="22">
        <v>76.617561199999997</v>
      </c>
      <c r="E203" s="22">
        <v>76.965141099999997</v>
      </c>
      <c r="F203" s="22">
        <v>77.189370879999998</v>
      </c>
      <c r="G203" s="22">
        <v>78.438459109999997</v>
      </c>
      <c r="H203" s="22">
        <v>70.99639569</v>
      </c>
      <c r="I203" s="22">
        <v>60.07633002</v>
      </c>
      <c r="J203" s="22">
        <v>52.413401829999998</v>
      </c>
      <c r="K203" s="22">
        <v>50.801135610000003</v>
      </c>
      <c r="L203" s="22">
        <v>50.59875418</v>
      </c>
      <c r="M203" s="22">
        <v>49.226423850000003</v>
      </c>
      <c r="N203" s="22">
        <v>48.210840109999999</v>
      </c>
      <c r="O203" s="22">
        <v>49.277933830000002</v>
      </c>
      <c r="P203" s="22">
        <v>49.551539740000003</v>
      </c>
      <c r="Q203" s="22">
        <v>49.130261509999997</v>
      </c>
      <c r="R203" s="22">
        <v>49.315982529999999</v>
      </c>
      <c r="S203" s="22">
        <v>49.241293220000003</v>
      </c>
      <c r="T203" s="22">
        <v>48.9918677</v>
      </c>
      <c r="U203" s="22">
        <v>49.11000619</v>
      </c>
      <c r="V203" s="22">
        <v>50.880294130000003</v>
      </c>
      <c r="W203" s="22">
        <v>56.131067700000003</v>
      </c>
      <c r="X203" s="22">
        <v>58.083380269999999</v>
      </c>
      <c r="Y203" s="22">
        <v>58.820625110000002</v>
      </c>
    </row>
    <row r="204" spans="1:25" x14ac:dyDescent="0.3">
      <c r="A204" s="23">
        <v>42570</v>
      </c>
      <c r="B204" s="22">
        <v>66.556525359999995</v>
      </c>
      <c r="C204" s="22">
        <v>72.337197750000001</v>
      </c>
      <c r="D204" s="22">
        <v>76.919764189999995</v>
      </c>
      <c r="E204" s="22">
        <v>79.267577590000002</v>
      </c>
      <c r="F204" s="22">
        <v>79.928152609999998</v>
      </c>
      <c r="G204" s="22">
        <v>83.296465519999998</v>
      </c>
      <c r="H204" s="22">
        <v>78.207400059999998</v>
      </c>
      <c r="I204" s="22">
        <v>66.948130259999999</v>
      </c>
      <c r="J204" s="22">
        <v>57.186419209999997</v>
      </c>
      <c r="K204" s="22">
        <v>51.011490999999999</v>
      </c>
      <c r="L204" s="22">
        <v>50.382905710000003</v>
      </c>
      <c r="M204" s="22">
        <v>49.344301629999997</v>
      </c>
      <c r="N204" s="22">
        <v>48.90577966</v>
      </c>
      <c r="O204" s="22">
        <v>49.981406139999997</v>
      </c>
      <c r="P204" s="22">
        <v>49.22528303</v>
      </c>
      <c r="Q204" s="22">
        <v>48.829362070000002</v>
      </c>
      <c r="R204" s="22">
        <v>48.589951059999997</v>
      </c>
      <c r="S204" s="22">
        <v>48.61490689</v>
      </c>
      <c r="T204" s="22">
        <v>48.659467579999998</v>
      </c>
      <c r="U204" s="22">
        <v>48.822609999999997</v>
      </c>
      <c r="V204" s="22">
        <v>50.771033600000003</v>
      </c>
      <c r="W204" s="22">
        <v>56.377093459999998</v>
      </c>
      <c r="X204" s="22">
        <v>57.349856610000003</v>
      </c>
      <c r="Y204" s="22">
        <v>57.31528402</v>
      </c>
    </row>
    <row r="205" spans="1:25" x14ac:dyDescent="0.3">
      <c r="A205" s="23">
        <v>42571</v>
      </c>
      <c r="B205" s="22">
        <v>67.525500109999996</v>
      </c>
      <c r="C205" s="22">
        <v>73.768920890000004</v>
      </c>
      <c r="D205" s="22">
        <v>77.864977640000006</v>
      </c>
      <c r="E205" s="22">
        <v>78.404553019999994</v>
      </c>
      <c r="F205" s="22">
        <v>79.50418363</v>
      </c>
      <c r="G205" s="22">
        <v>78.890819219999997</v>
      </c>
      <c r="H205" s="22">
        <v>70.378991339999999</v>
      </c>
      <c r="I205" s="22">
        <v>58.906199059999999</v>
      </c>
      <c r="J205" s="22">
        <v>52.045114939999998</v>
      </c>
      <c r="K205" s="22">
        <v>50.271655299999999</v>
      </c>
      <c r="L205" s="22">
        <v>50.298709680000002</v>
      </c>
      <c r="M205" s="22">
        <v>49.536956420000003</v>
      </c>
      <c r="N205" s="22">
        <v>49.188768199999998</v>
      </c>
      <c r="O205" s="22">
        <v>49.552348510000002</v>
      </c>
      <c r="P205" s="22">
        <v>49.19367286</v>
      </c>
      <c r="Q205" s="22">
        <v>48.896535120000003</v>
      </c>
      <c r="R205" s="22">
        <v>48.481625170000001</v>
      </c>
      <c r="S205" s="22">
        <v>48.677758490000002</v>
      </c>
      <c r="T205" s="22">
        <v>48.564929769999999</v>
      </c>
      <c r="U205" s="22">
        <v>48.554390689999998</v>
      </c>
      <c r="V205" s="22">
        <v>50.726473859999999</v>
      </c>
      <c r="W205" s="22">
        <v>56.434487789999999</v>
      </c>
      <c r="X205" s="22">
        <v>56.707748289999998</v>
      </c>
      <c r="Y205" s="22">
        <v>57.176990070000002</v>
      </c>
    </row>
    <row r="206" spans="1:25" x14ac:dyDescent="0.3">
      <c r="A206" s="23">
        <v>42572</v>
      </c>
      <c r="B206" s="22">
        <v>67.645187019999995</v>
      </c>
      <c r="C206" s="22">
        <v>73.573205709999996</v>
      </c>
      <c r="D206" s="22">
        <v>75.531911730000004</v>
      </c>
      <c r="E206" s="22">
        <v>77.279667630000006</v>
      </c>
      <c r="F206" s="22">
        <v>78.625091350000005</v>
      </c>
      <c r="G206" s="22">
        <v>77.586727909999993</v>
      </c>
      <c r="H206" s="22">
        <v>69.370734540000001</v>
      </c>
      <c r="I206" s="22">
        <v>58.562297649999998</v>
      </c>
      <c r="J206" s="22">
        <v>51.916735699999997</v>
      </c>
      <c r="K206" s="22">
        <v>50.747329710000002</v>
      </c>
      <c r="L206" s="22">
        <v>50.84170503</v>
      </c>
      <c r="M206" s="22">
        <v>50.058805409999998</v>
      </c>
      <c r="N206" s="22">
        <v>49.549835850000001</v>
      </c>
      <c r="O206" s="22">
        <v>50.335495999999999</v>
      </c>
      <c r="P206" s="22">
        <v>49.582758689999999</v>
      </c>
      <c r="Q206" s="22">
        <v>50.009390080000003</v>
      </c>
      <c r="R206" s="22">
        <v>49.51431985</v>
      </c>
      <c r="S206" s="22">
        <v>49.382334419999999</v>
      </c>
      <c r="T206" s="22">
        <v>48.686436270000002</v>
      </c>
      <c r="U206" s="22">
        <v>47.145872599999997</v>
      </c>
      <c r="V206" s="22">
        <v>48.208944340000002</v>
      </c>
      <c r="W206" s="22">
        <v>53.831235319999998</v>
      </c>
      <c r="X206" s="22">
        <v>53.886898209999998</v>
      </c>
      <c r="Y206" s="22">
        <v>59.279184219999998</v>
      </c>
    </row>
    <row r="207" spans="1:25" x14ac:dyDescent="0.3">
      <c r="A207" s="23">
        <v>42573</v>
      </c>
      <c r="B207" s="22">
        <v>69.337221319999998</v>
      </c>
      <c r="C207" s="22">
        <v>75.990929249999994</v>
      </c>
      <c r="D207" s="22">
        <v>79.828843980000002</v>
      </c>
      <c r="E207" s="22">
        <v>81.256512659999999</v>
      </c>
      <c r="F207" s="22">
        <v>81.687313380000006</v>
      </c>
      <c r="G207" s="22">
        <v>80.306072909999997</v>
      </c>
      <c r="H207" s="22">
        <v>71.842851679999995</v>
      </c>
      <c r="I207" s="22">
        <v>60.535784569999997</v>
      </c>
      <c r="J207" s="22">
        <v>51.68801509</v>
      </c>
      <c r="K207" s="22">
        <v>46.965273080000003</v>
      </c>
      <c r="L207" s="22">
        <v>46.34461014</v>
      </c>
      <c r="M207" s="22">
        <v>45.82920275</v>
      </c>
      <c r="N207" s="22">
        <v>45.358001209999998</v>
      </c>
      <c r="O207" s="22">
        <v>45.650908739999998</v>
      </c>
      <c r="P207" s="22">
        <v>45.695070739999998</v>
      </c>
      <c r="Q207" s="22">
        <v>45.619078930000001</v>
      </c>
      <c r="R207" s="22">
        <v>46.385564549999998</v>
      </c>
      <c r="S207" s="22">
        <v>45.756573090000003</v>
      </c>
      <c r="T207" s="22">
        <v>44.597007079999997</v>
      </c>
      <c r="U207" s="22">
        <v>44.699052170000002</v>
      </c>
      <c r="V207" s="22">
        <v>47.936557430000001</v>
      </c>
      <c r="W207" s="22">
        <v>55.274335069999999</v>
      </c>
      <c r="X207" s="22">
        <v>53.856547929999998</v>
      </c>
      <c r="Y207" s="22">
        <v>57.293540360000001</v>
      </c>
    </row>
    <row r="208" spans="1:25" x14ac:dyDescent="0.3">
      <c r="A208" s="23">
        <v>42574</v>
      </c>
      <c r="B208" s="22">
        <v>65.421558579999996</v>
      </c>
      <c r="C208" s="22">
        <v>71.731701360000002</v>
      </c>
      <c r="D208" s="22">
        <v>75.041939560000003</v>
      </c>
      <c r="E208" s="22">
        <v>77.163345199999995</v>
      </c>
      <c r="F208" s="22">
        <v>77.693900859999999</v>
      </c>
      <c r="G208" s="22">
        <v>77.608474400000006</v>
      </c>
      <c r="H208" s="22">
        <v>70.832077510000005</v>
      </c>
      <c r="I208" s="22">
        <v>62.537116089999998</v>
      </c>
      <c r="J208" s="22">
        <v>51.767027570000003</v>
      </c>
      <c r="K208" s="22">
        <v>44.535508970000002</v>
      </c>
      <c r="L208" s="22">
        <v>43.408193609999998</v>
      </c>
      <c r="M208" s="22">
        <v>42.272786580000002</v>
      </c>
      <c r="N208" s="22">
        <v>42.057435159999997</v>
      </c>
      <c r="O208" s="22">
        <v>42.002967820000002</v>
      </c>
      <c r="P208" s="22">
        <v>42.265348449999998</v>
      </c>
      <c r="Q208" s="22">
        <v>42.581780100000003</v>
      </c>
      <c r="R208" s="22">
        <v>42.842187709999997</v>
      </c>
      <c r="S208" s="22">
        <v>42.689742719999998</v>
      </c>
      <c r="T208" s="22">
        <v>42.69655144</v>
      </c>
      <c r="U208" s="22">
        <v>42.738352939999999</v>
      </c>
      <c r="V208" s="22">
        <v>44.927569929999997</v>
      </c>
      <c r="W208" s="22">
        <v>49.169149400000002</v>
      </c>
      <c r="X208" s="22">
        <v>51.731079350000002</v>
      </c>
      <c r="Y208" s="22">
        <v>59.404688620000002</v>
      </c>
    </row>
    <row r="209" spans="1:25" x14ac:dyDescent="0.3">
      <c r="A209" s="23">
        <v>42575</v>
      </c>
      <c r="B209" s="22">
        <v>70.074378350000003</v>
      </c>
      <c r="C209" s="22">
        <v>76.604787619999996</v>
      </c>
      <c r="D209" s="22">
        <v>81.222739320000002</v>
      </c>
      <c r="E209" s="22">
        <v>83.593233479999995</v>
      </c>
      <c r="F209" s="22">
        <v>85.177453869999994</v>
      </c>
      <c r="G209" s="22">
        <v>85.507544359999997</v>
      </c>
      <c r="H209" s="22">
        <v>78.260861570000003</v>
      </c>
      <c r="I209" s="22">
        <v>70.291938020000003</v>
      </c>
      <c r="J209" s="22">
        <v>56.874970320000003</v>
      </c>
      <c r="K209" s="22">
        <v>46.078438429999999</v>
      </c>
      <c r="L209" s="22">
        <v>43.057723539999998</v>
      </c>
      <c r="M209" s="22">
        <v>42.840465979999998</v>
      </c>
      <c r="N209" s="22">
        <v>43.29673107</v>
      </c>
      <c r="O209" s="22">
        <v>43.274888850000004</v>
      </c>
      <c r="P209" s="22">
        <v>43.499485110000002</v>
      </c>
      <c r="Q209" s="22">
        <v>43.661006579999999</v>
      </c>
      <c r="R209" s="22">
        <v>43.926336669999998</v>
      </c>
      <c r="S209" s="22">
        <v>44.727070310000002</v>
      </c>
      <c r="T209" s="22">
        <v>44.712603819999998</v>
      </c>
      <c r="U209" s="22">
        <v>47.027455379999999</v>
      </c>
      <c r="V209" s="22">
        <v>48.072425430000003</v>
      </c>
      <c r="W209" s="22">
        <v>52.15393375</v>
      </c>
      <c r="X209" s="22">
        <v>55.495522809999997</v>
      </c>
      <c r="Y209" s="22">
        <v>63.878290270000001</v>
      </c>
    </row>
    <row r="210" spans="1:25" x14ac:dyDescent="0.3">
      <c r="A210" s="23">
        <v>42576</v>
      </c>
      <c r="B210" s="22">
        <v>63.783629400000002</v>
      </c>
      <c r="C210" s="22">
        <v>69.996398119999995</v>
      </c>
      <c r="D210" s="22">
        <v>72.348601909999999</v>
      </c>
      <c r="E210" s="22">
        <v>72.288960829999994</v>
      </c>
      <c r="F210" s="22">
        <v>73.088208879999996</v>
      </c>
      <c r="G210" s="22">
        <v>72.551633319999993</v>
      </c>
      <c r="H210" s="22">
        <v>67.060418159999998</v>
      </c>
      <c r="I210" s="22">
        <v>55.812266970000003</v>
      </c>
      <c r="J210" s="22">
        <v>45.269389689999997</v>
      </c>
      <c r="K210" s="22">
        <v>41.655075340000003</v>
      </c>
      <c r="L210" s="22">
        <v>46.428758530000003</v>
      </c>
      <c r="M210" s="22">
        <v>46.716168070000002</v>
      </c>
      <c r="N210" s="22">
        <v>45.478438840000003</v>
      </c>
      <c r="O210" s="22">
        <v>46.502533870000001</v>
      </c>
      <c r="P210" s="22">
        <v>46.286009790000001</v>
      </c>
      <c r="Q210" s="22">
        <v>45.34619567</v>
      </c>
      <c r="R210" s="22">
        <v>45.610948759999999</v>
      </c>
      <c r="S210" s="22">
        <v>45.35695922</v>
      </c>
      <c r="T210" s="22">
        <v>40.68874641</v>
      </c>
      <c r="U210" s="22">
        <v>40.924385170000001</v>
      </c>
      <c r="V210" s="22">
        <v>41.499128050000003</v>
      </c>
      <c r="W210" s="22">
        <v>46.350783239999998</v>
      </c>
      <c r="X210" s="22">
        <v>48.669816609999998</v>
      </c>
      <c r="Y210" s="22">
        <v>53.144525180000002</v>
      </c>
    </row>
    <row r="211" spans="1:25" x14ac:dyDescent="0.3">
      <c r="A211" s="23">
        <v>42577</v>
      </c>
      <c r="B211" s="22">
        <v>71.994780149999997</v>
      </c>
      <c r="C211" s="22">
        <v>77.850679479999997</v>
      </c>
      <c r="D211" s="22">
        <v>81.372785429999993</v>
      </c>
      <c r="E211" s="22">
        <v>82.26467092</v>
      </c>
      <c r="F211" s="22">
        <v>81.637086920000002</v>
      </c>
      <c r="G211" s="22">
        <v>81.148325040000003</v>
      </c>
      <c r="H211" s="22">
        <v>75.297545909999997</v>
      </c>
      <c r="I211" s="22">
        <v>64.574433600000006</v>
      </c>
      <c r="J211" s="22">
        <v>59.550133760000001</v>
      </c>
      <c r="K211" s="22">
        <v>53.966389620000001</v>
      </c>
      <c r="L211" s="22">
        <v>52.40224654</v>
      </c>
      <c r="M211" s="22">
        <v>51.172680649999997</v>
      </c>
      <c r="N211" s="22">
        <v>51.515050219999999</v>
      </c>
      <c r="O211" s="22">
        <v>50.79293577</v>
      </c>
      <c r="P211" s="22">
        <v>50.201313460000001</v>
      </c>
      <c r="Q211" s="22">
        <v>50.488283969999998</v>
      </c>
      <c r="R211" s="22">
        <v>50.569473709999997</v>
      </c>
      <c r="S211" s="22">
        <v>51.953102149999999</v>
      </c>
      <c r="T211" s="22">
        <v>54.108915400000001</v>
      </c>
      <c r="U211" s="22">
        <v>55.903656089999998</v>
      </c>
      <c r="V211" s="22">
        <v>63.035987200000001</v>
      </c>
      <c r="W211" s="22">
        <v>68.341902930000003</v>
      </c>
      <c r="X211" s="22">
        <v>70.117758469999998</v>
      </c>
      <c r="Y211" s="22">
        <v>68.00346682</v>
      </c>
    </row>
    <row r="212" spans="1:25" x14ac:dyDescent="0.3">
      <c r="A212" s="23">
        <v>42578</v>
      </c>
      <c r="B212" s="22">
        <v>66.426345519999998</v>
      </c>
      <c r="C212" s="22">
        <v>72.11287772</v>
      </c>
      <c r="D212" s="22">
        <v>76.107311719999998</v>
      </c>
      <c r="E212" s="22">
        <v>77.457962280000004</v>
      </c>
      <c r="F212" s="22">
        <v>78.042337779999997</v>
      </c>
      <c r="G212" s="22">
        <v>78.012943089999993</v>
      </c>
      <c r="H212" s="22">
        <v>73.513744709999997</v>
      </c>
      <c r="I212" s="22">
        <v>66.738731040000005</v>
      </c>
      <c r="J212" s="22">
        <v>63.324116519999997</v>
      </c>
      <c r="K212" s="22">
        <v>60.718414619999997</v>
      </c>
      <c r="L212" s="22">
        <v>59.869860490000001</v>
      </c>
      <c r="M212" s="22">
        <v>59.009846639999999</v>
      </c>
      <c r="N212" s="22">
        <v>59.239735930000002</v>
      </c>
      <c r="O212" s="22">
        <v>58.859898059999999</v>
      </c>
      <c r="P212" s="22">
        <v>58.901911210000002</v>
      </c>
      <c r="Q212" s="22">
        <v>58.258420020000003</v>
      </c>
      <c r="R212" s="22">
        <v>57.698370560000001</v>
      </c>
      <c r="S212" s="22">
        <v>58.264381960000001</v>
      </c>
      <c r="T212" s="22">
        <v>58.604884519999999</v>
      </c>
      <c r="U212" s="22">
        <v>59.050098239999997</v>
      </c>
      <c r="V212" s="22">
        <v>60.41956382</v>
      </c>
      <c r="W212" s="22">
        <v>63.813504639999998</v>
      </c>
      <c r="X212" s="22">
        <v>66.247922590000002</v>
      </c>
      <c r="Y212" s="22">
        <v>69.380288699999994</v>
      </c>
    </row>
    <row r="213" spans="1:25" x14ac:dyDescent="0.3">
      <c r="A213" s="23">
        <v>42579</v>
      </c>
      <c r="B213" s="22">
        <v>71.959708879999994</v>
      </c>
      <c r="C213" s="22">
        <v>78.52528427</v>
      </c>
      <c r="D213" s="22">
        <v>82.430084149999999</v>
      </c>
      <c r="E213" s="22">
        <v>82.404667259999997</v>
      </c>
      <c r="F213" s="22">
        <v>82.108699380000004</v>
      </c>
      <c r="G213" s="22">
        <v>82.401291549999996</v>
      </c>
      <c r="H213" s="22">
        <v>74.413888600000007</v>
      </c>
      <c r="I213" s="22">
        <v>69.508004679999999</v>
      </c>
      <c r="J213" s="22">
        <v>63.088118479999999</v>
      </c>
      <c r="K213" s="22">
        <v>66.3541247</v>
      </c>
      <c r="L213" s="22">
        <v>67.036893340000006</v>
      </c>
      <c r="M213" s="22">
        <v>67.699556520000002</v>
      </c>
      <c r="N213" s="22">
        <v>67.075398329999999</v>
      </c>
      <c r="O213" s="22">
        <v>67.309557639999994</v>
      </c>
      <c r="P213" s="22">
        <v>66.421496000000005</v>
      </c>
      <c r="Q213" s="22">
        <v>66.008987680000004</v>
      </c>
      <c r="R213" s="22">
        <v>65.365118010000003</v>
      </c>
      <c r="S213" s="22">
        <v>65.426240770000007</v>
      </c>
      <c r="T213" s="22">
        <v>64.994400249999998</v>
      </c>
      <c r="U213" s="22">
        <v>64.767110169999995</v>
      </c>
      <c r="V213" s="22">
        <v>66.031893229999994</v>
      </c>
      <c r="W213" s="22">
        <v>64.307223590000007</v>
      </c>
      <c r="X213" s="22">
        <v>66.074012980000006</v>
      </c>
      <c r="Y213" s="22">
        <v>67.250272429999995</v>
      </c>
    </row>
    <row r="214" spans="1:25" x14ac:dyDescent="0.3">
      <c r="A214" s="23">
        <v>42580</v>
      </c>
      <c r="B214" s="22">
        <v>73.522336030000005</v>
      </c>
      <c r="C214" s="22">
        <v>80.021524459999995</v>
      </c>
      <c r="D214" s="22">
        <v>82.015896420000004</v>
      </c>
      <c r="E214" s="22">
        <v>81.886160680000003</v>
      </c>
      <c r="F214" s="22">
        <v>81.932502549999995</v>
      </c>
      <c r="G214" s="22">
        <v>81.969875329999994</v>
      </c>
      <c r="H214" s="22">
        <v>76.306996740000002</v>
      </c>
      <c r="I214" s="22">
        <v>67.627531110000007</v>
      </c>
      <c r="J214" s="22">
        <v>62.335720109999997</v>
      </c>
      <c r="K214" s="22">
        <v>60.655992810000001</v>
      </c>
      <c r="L214" s="22">
        <v>60.469555890000002</v>
      </c>
      <c r="M214" s="22">
        <v>59.40042519</v>
      </c>
      <c r="N214" s="22">
        <v>59.077360810000002</v>
      </c>
      <c r="O214" s="22">
        <v>59.01012317</v>
      </c>
      <c r="P214" s="22">
        <v>58.826049939999997</v>
      </c>
      <c r="Q214" s="22">
        <v>58.699737910000003</v>
      </c>
      <c r="R214" s="22">
        <v>58.501945020000001</v>
      </c>
      <c r="S214" s="22">
        <v>58.234123439999998</v>
      </c>
      <c r="T214" s="22">
        <v>57.913249819999997</v>
      </c>
      <c r="U214" s="22">
        <v>58.427206529999999</v>
      </c>
      <c r="V214" s="22">
        <v>54.420157920000001</v>
      </c>
      <c r="W214" s="22">
        <v>52.567053299999998</v>
      </c>
      <c r="X214" s="22">
        <v>54.325022509999997</v>
      </c>
      <c r="Y214" s="22">
        <v>62.524134850000003</v>
      </c>
    </row>
    <row r="215" spans="1:25" x14ac:dyDescent="0.3">
      <c r="A215" s="23">
        <v>42581</v>
      </c>
      <c r="B215" s="22">
        <v>69.180489829999999</v>
      </c>
      <c r="C215" s="22">
        <v>75.869903289999996</v>
      </c>
      <c r="D215" s="22">
        <v>79.120504319999995</v>
      </c>
      <c r="E215" s="22">
        <v>80.88695208</v>
      </c>
      <c r="F215" s="22">
        <v>81.379087870000006</v>
      </c>
      <c r="G215" s="22">
        <v>81.479758380000007</v>
      </c>
      <c r="H215" s="22">
        <v>73.330705399999999</v>
      </c>
      <c r="I215" s="22">
        <v>67.289886210000006</v>
      </c>
      <c r="J215" s="22">
        <v>54.859717680000003</v>
      </c>
      <c r="K215" s="22">
        <v>49.20544297</v>
      </c>
      <c r="L215" s="22">
        <v>50.349388859999998</v>
      </c>
      <c r="M215" s="22">
        <v>50.252929049999999</v>
      </c>
      <c r="N215" s="22">
        <v>49.434005589999998</v>
      </c>
      <c r="O215" s="22">
        <v>49.10328612</v>
      </c>
      <c r="P215" s="22">
        <v>49.381759019999997</v>
      </c>
      <c r="Q215" s="22">
        <v>51.088127559999997</v>
      </c>
      <c r="R215" s="22">
        <v>50.613058950000003</v>
      </c>
      <c r="S215" s="22">
        <v>50.951007959999998</v>
      </c>
      <c r="T215" s="22">
        <v>50.921210559999999</v>
      </c>
      <c r="U215" s="22">
        <v>48.679589569999997</v>
      </c>
      <c r="V215" s="22">
        <v>48.236018029999997</v>
      </c>
      <c r="W215" s="22">
        <v>51.367327840000002</v>
      </c>
      <c r="X215" s="22">
        <v>53.800659420000002</v>
      </c>
      <c r="Y215" s="22">
        <v>62.242448889999999</v>
      </c>
    </row>
    <row r="216" spans="1:25" x14ac:dyDescent="0.3">
      <c r="A216" s="23">
        <v>42582</v>
      </c>
      <c r="B216" s="22">
        <v>70.203427959999999</v>
      </c>
      <c r="C216" s="22">
        <v>76.618190060000003</v>
      </c>
      <c r="D216" s="22">
        <v>78.427614300000002</v>
      </c>
      <c r="E216" s="22">
        <v>79.259202290000005</v>
      </c>
      <c r="F216" s="22">
        <v>79.937968569999995</v>
      </c>
      <c r="G216" s="22">
        <v>80.130504849999994</v>
      </c>
      <c r="H216" s="22">
        <v>75.171488629999999</v>
      </c>
      <c r="I216" s="22">
        <v>69.118206110000003</v>
      </c>
      <c r="J216" s="22">
        <v>56.271227770000003</v>
      </c>
      <c r="K216" s="22">
        <v>47.478634409999998</v>
      </c>
      <c r="L216" s="22">
        <v>44.404461689999998</v>
      </c>
      <c r="M216" s="22">
        <v>44.090237510000001</v>
      </c>
      <c r="N216" s="22">
        <v>43.750244680000002</v>
      </c>
      <c r="O216" s="22">
        <v>43.876348640000003</v>
      </c>
      <c r="P216" s="22">
        <v>43.216503320000001</v>
      </c>
      <c r="Q216" s="22">
        <v>43.394612610000003</v>
      </c>
      <c r="R216" s="22">
        <v>43.57955458</v>
      </c>
      <c r="S216" s="22">
        <v>43.106120130000001</v>
      </c>
      <c r="T216" s="22">
        <v>43.917067099999997</v>
      </c>
      <c r="U216" s="22">
        <v>45.790039980000003</v>
      </c>
      <c r="V216" s="22">
        <v>48.846560109999999</v>
      </c>
      <c r="W216" s="22">
        <v>53.978765809999999</v>
      </c>
      <c r="X216" s="22">
        <v>53.987697509999997</v>
      </c>
      <c r="Y216" s="22">
        <v>60.099857479999997</v>
      </c>
    </row>
    <row r="218" spans="1:25" x14ac:dyDescent="0.3">
      <c r="A218" s="142" t="s">
        <v>73</v>
      </c>
      <c r="B218" s="139" t="s">
        <v>183</v>
      </c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1"/>
    </row>
    <row r="219" spans="1:25" x14ac:dyDescent="0.3">
      <c r="A219" s="143"/>
      <c r="B219" s="41" t="s">
        <v>116</v>
      </c>
      <c r="C219" s="42" t="s">
        <v>117</v>
      </c>
      <c r="D219" s="43" t="s">
        <v>118</v>
      </c>
      <c r="E219" s="42" t="s">
        <v>119</v>
      </c>
      <c r="F219" s="42" t="s">
        <v>120</v>
      </c>
      <c r="G219" s="42" t="s">
        <v>121</v>
      </c>
      <c r="H219" s="42" t="s">
        <v>122</v>
      </c>
      <c r="I219" s="42" t="s">
        <v>123</v>
      </c>
      <c r="J219" s="42" t="s">
        <v>124</v>
      </c>
      <c r="K219" s="41" t="s">
        <v>125</v>
      </c>
      <c r="L219" s="42" t="s">
        <v>126</v>
      </c>
      <c r="M219" s="44" t="s">
        <v>127</v>
      </c>
      <c r="N219" s="41" t="s">
        <v>128</v>
      </c>
      <c r="O219" s="42" t="s">
        <v>129</v>
      </c>
      <c r="P219" s="44" t="s">
        <v>130</v>
      </c>
      <c r="Q219" s="43" t="s">
        <v>131</v>
      </c>
      <c r="R219" s="42" t="s">
        <v>132</v>
      </c>
      <c r="S219" s="43" t="s">
        <v>133</v>
      </c>
      <c r="T219" s="42" t="s">
        <v>134</v>
      </c>
      <c r="U219" s="43" t="s">
        <v>135</v>
      </c>
      <c r="V219" s="42" t="s">
        <v>136</v>
      </c>
      <c r="W219" s="43" t="s">
        <v>137</v>
      </c>
      <c r="X219" s="42" t="s">
        <v>138</v>
      </c>
      <c r="Y219" s="42" t="s">
        <v>139</v>
      </c>
    </row>
    <row r="220" spans="1:25" x14ac:dyDescent="0.3">
      <c r="A220" s="23">
        <v>42552</v>
      </c>
      <c r="B220" s="22">
        <v>195.76584111</v>
      </c>
      <c r="C220" s="22">
        <v>215.21203149999999</v>
      </c>
      <c r="D220" s="22">
        <v>224.82895846</v>
      </c>
      <c r="E220" s="22">
        <v>228.69873562000001</v>
      </c>
      <c r="F220" s="22">
        <v>231.78734170999999</v>
      </c>
      <c r="G220" s="22">
        <v>226.79685899</v>
      </c>
      <c r="H220" s="22">
        <v>203.29291234999999</v>
      </c>
      <c r="I220" s="22">
        <v>174.17571701</v>
      </c>
      <c r="J220" s="22">
        <v>157.06859657999999</v>
      </c>
      <c r="K220" s="22">
        <v>152.20851062</v>
      </c>
      <c r="L220" s="22">
        <v>154.04887103999999</v>
      </c>
      <c r="M220" s="22">
        <v>154.90880862</v>
      </c>
      <c r="N220" s="22">
        <v>153.30812026000001</v>
      </c>
      <c r="O220" s="22">
        <v>155.63664736000001</v>
      </c>
      <c r="P220" s="22">
        <v>152.37266291</v>
      </c>
      <c r="Q220" s="22">
        <v>153.05168832999999</v>
      </c>
      <c r="R220" s="22">
        <v>153.3057211</v>
      </c>
      <c r="S220" s="22">
        <v>153.06900711</v>
      </c>
      <c r="T220" s="22">
        <v>153.93625304</v>
      </c>
      <c r="U220" s="22">
        <v>154.29395715000001</v>
      </c>
      <c r="V220" s="22">
        <v>147.59330399000001</v>
      </c>
      <c r="W220" s="22">
        <v>137.34275653</v>
      </c>
      <c r="X220" s="22">
        <v>145.28614673999999</v>
      </c>
      <c r="Y220" s="22">
        <v>167.39137692</v>
      </c>
    </row>
    <row r="221" spans="1:25" x14ac:dyDescent="0.3">
      <c r="A221" s="23">
        <v>42553</v>
      </c>
      <c r="B221" s="22">
        <v>198.73399527999999</v>
      </c>
      <c r="C221" s="22">
        <v>219.35811035</v>
      </c>
      <c r="D221" s="22">
        <v>229.21873438</v>
      </c>
      <c r="E221" s="22">
        <v>233.13463727000001</v>
      </c>
      <c r="F221" s="22">
        <v>238.10984389999999</v>
      </c>
      <c r="G221" s="22">
        <v>237.64810851999999</v>
      </c>
      <c r="H221" s="22">
        <v>221.03374466</v>
      </c>
      <c r="I221" s="22">
        <v>196.85082667</v>
      </c>
      <c r="J221" s="22">
        <v>163.55178541999999</v>
      </c>
      <c r="K221" s="22">
        <v>146.03517443000001</v>
      </c>
      <c r="L221" s="22">
        <v>152.23389412</v>
      </c>
      <c r="M221" s="22">
        <v>153.53269306999999</v>
      </c>
      <c r="N221" s="22">
        <v>153.42333427</v>
      </c>
      <c r="O221" s="22">
        <v>150.77721417000001</v>
      </c>
      <c r="P221" s="22">
        <v>145.76231365000001</v>
      </c>
      <c r="Q221" s="22">
        <v>144.35718288999999</v>
      </c>
      <c r="R221" s="22">
        <v>143.82388255000001</v>
      </c>
      <c r="S221" s="22">
        <v>145.39346241000001</v>
      </c>
      <c r="T221" s="22">
        <v>147.68227927999999</v>
      </c>
      <c r="U221" s="22">
        <v>147.87698836000001</v>
      </c>
      <c r="V221" s="22">
        <v>143.79663787000001</v>
      </c>
      <c r="W221" s="22">
        <v>144.31527944999999</v>
      </c>
      <c r="X221" s="22">
        <v>158.10511316</v>
      </c>
      <c r="Y221" s="22">
        <v>179.52310883999999</v>
      </c>
    </row>
    <row r="222" spans="1:25" x14ac:dyDescent="0.3">
      <c r="A222" s="23">
        <v>42554</v>
      </c>
      <c r="B222" s="22">
        <v>201.85591961</v>
      </c>
      <c r="C222" s="22">
        <v>221.69889515</v>
      </c>
      <c r="D222" s="22">
        <v>232.59194271000001</v>
      </c>
      <c r="E222" s="22">
        <v>236.77296512000001</v>
      </c>
      <c r="F222" s="22">
        <v>240.80584791999999</v>
      </c>
      <c r="G222" s="22">
        <v>239.92485332999999</v>
      </c>
      <c r="H222" s="22">
        <v>225.49141516</v>
      </c>
      <c r="I222" s="22">
        <v>202.50166684999999</v>
      </c>
      <c r="J222" s="22">
        <v>168.26273169999999</v>
      </c>
      <c r="K222" s="22">
        <v>146.74248474999999</v>
      </c>
      <c r="L222" s="22">
        <v>153.08849273999999</v>
      </c>
      <c r="M222" s="22">
        <v>154.38303779</v>
      </c>
      <c r="N222" s="22">
        <v>153.18370809999999</v>
      </c>
      <c r="O222" s="22">
        <v>150.86475917000001</v>
      </c>
      <c r="P222" s="22">
        <v>147.18545813</v>
      </c>
      <c r="Q222" s="22">
        <v>146.74009820000001</v>
      </c>
      <c r="R222" s="22">
        <v>144.66553662000001</v>
      </c>
      <c r="S222" s="22">
        <v>143.77817447000001</v>
      </c>
      <c r="T222" s="22">
        <v>147.28657870999999</v>
      </c>
      <c r="U222" s="22">
        <v>149.34748526000001</v>
      </c>
      <c r="V222" s="22">
        <v>144.44540517999999</v>
      </c>
      <c r="W222" s="22">
        <v>141.8095763</v>
      </c>
      <c r="X222" s="22">
        <v>156.30665736</v>
      </c>
      <c r="Y222" s="22">
        <v>179.40284477</v>
      </c>
    </row>
    <row r="223" spans="1:25" x14ac:dyDescent="0.3">
      <c r="A223" s="23">
        <v>42555</v>
      </c>
      <c r="B223" s="22">
        <v>213.01694406999999</v>
      </c>
      <c r="C223" s="22">
        <v>232.25169073999999</v>
      </c>
      <c r="D223" s="22">
        <v>240.46683601999999</v>
      </c>
      <c r="E223" s="22">
        <v>245.91526293999999</v>
      </c>
      <c r="F223" s="22">
        <v>253.18665902999999</v>
      </c>
      <c r="G223" s="22">
        <v>256.66428549</v>
      </c>
      <c r="H223" s="22">
        <v>232.75925733</v>
      </c>
      <c r="I223" s="22">
        <v>203.76340812000001</v>
      </c>
      <c r="J223" s="22">
        <v>178.64354560999999</v>
      </c>
      <c r="K223" s="22">
        <v>161.89237148999999</v>
      </c>
      <c r="L223" s="22">
        <v>161.77426975</v>
      </c>
      <c r="M223" s="22">
        <v>161.09111582</v>
      </c>
      <c r="N223" s="22">
        <v>159.10733461999999</v>
      </c>
      <c r="O223" s="22">
        <v>159.82194708</v>
      </c>
      <c r="P223" s="22">
        <v>160.28200874000001</v>
      </c>
      <c r="Q223" s="22">
        <v>159.33459454000001</v>
      </c>
      <c r="R223" s="22">
        <v>161.13672937000001</v>
      </c>
      <c r="S223" s="22">
        <v>161.36691087</v>
      </c>
      <c r="T223" s="22">
        <v>161.76562751</v>
      </c>
      <c r="U223" s="22">
        <v>163.98027447999999</v>
      </c>
      <c r="V223" s="22">
        <v>170.68320796</v>
      </c>
      <c r="W223" s="22">
        <v>178.84636135</v>
      </c>
      <c r="X223" s="22">
        <v>190.66669146000001</v>
      </c>
      <c r="Y223" s="22">
        <v>201.0502754</v>
      </c>
    </row>
    <row r="224" spans="1:25" x14ac:dyDescent="0.3">
      <c r="A224" s="23">
        <v>42556</v>
      </c>
      <c r="B224" s="22">
        <v>218.04041027</v>
      </c>
      <c r="C224" s="22">
        <v>238.48318502000001</v>
      </c>
      <c r="D224" s="22">
        <v>250.28967799</v>
      </c>
      <c r="E224" s="22">
        <v>254.07716181000001</v>
      </c>
      <c r="F224" s="22">
        <v>249.34287003</v>
      </c>
      <c r="G224" s="22">
        <v>254.80628186999999</v>
      </c>
      <c r="H224" s="22">
        <v>229.29125076</v>
      </c>
      <c r="I224" s="22">
        <v>193.19754685999999</v>
      </c>
      <c r="J224" s="22">
        <v>168.00691541</v>
      </c>
      <c r="K224" s="22">
        <v>165.50059669000001</v>
      </c>
      <c r="L224" s="22">
        <v>151.75230468000001</v>
      </c>
      <c r="M224" s="22">
        <v>152.32332808999999</v>
      </c>
      <c r="N224" s="22">
        <v>151.93229152999999</v>
      </c>
      <c r="O224" s="22">
        <v>153.73411716000001</v>
      </c>
      <c r="P224" s="22">
        <v>150.5494751</v>
      </c>
      <c r="Q224" s="22">
        <v>150.59662778000001</v>
      </c>
      <c r="R224" s="22">
        <v>150.35083638</v>
      </c>
      <c r="S224" s="22">
        <v>149.11275846999999</v>
      </c>
      <c r="T224" s="22">
        <v>148.73417495999999</v>
      </c>
      <c r="U224" s="22">
        <v>149.22345473999999</v>
      </c>
      <c r="V224" s="22">
        <v>149.9541443</v>
      </c>
      <c r="W224" s="22">
        <v>165.59959588999999</v>
      </c>
      <c r="X224" s="22">
        <v>170.05110679000001</v>
      </c>
      <c r="Y224" s="22">
        <v>187.17405500999999</v>
      </c>
    </row>
    <row r="225" spans="1:25" x14ac:dyDescent="0.3">
      <c r="A225" s="23">
        <v>42557</v>
      </c>
      <c r="B225" s="22">
        <v>228.99098397</v>
      </c>
      <c r="C225" s="22">
        <v>249.97106829000001</v>
      </c>
      <c r="D225" s="22">
        <v>252.97299372000001</v>
      </c>
      <c r="E225" s="22">
        <v>266.93822419999998</v>
      </c>
      <c r="F225" s="22">
        <v>270.48318654000002</v>
      </c>
      <c r="G225" s="22">
        <v>266.25914231000002</v>
      </c>
      <c r="H225" s="22">
        <v>236.42823487000001</v>
      </c>
      <c r="I225" s="22">
        <v>198.46120167999999</v>
      </c>
      <c r="J225" s="22">
        <v>165.59739001</v>
      </c>
      <c r="K225" s="22">
        <v>150.43240266999999</v>
      </c>
      <c r="L225" s="22">
        <v>148.59701078000001</v>
      </c>
      <c r="M225" s="22">
        <v>148.51701614000001</v>
      </c>
      <c r="N225" s="22">
        <v>148.72888420999999</v>
      </c>
      <c r="O225" s="22">
        <v>148.86464867000001</v>
      </c>
      <c r="P225" s="22">
        <v>147.07560544</v>
      </c>
      <c r="Q225" s="22">
        <v>147.45523587</v>
      </c>
      <c r="R225" s="22">
        <v>147.61808698999999</v>
      </c>
      <c r="S225" s="22">
        <v>148.50886899</v>
      </c>
      <c r="T225" s="22">
        <v>148.79649806</v>
      </c>
      <c r="U225" s="22">
        <v>149.42366317</v>
      </c>
      <c r="V225" s="22">
        <v>157.94669160000001</v>
      </c>
      <c r="W225" s="22">
        <v>164.50190764000001</v>
      </c>
      <c r="X225" s="22">
        <v>172.50351860000001</v>
      </c>
      <c r="Y225" s="22">
        <v>195.25823471999999</v>
      </c>
    </row>
    <row r="226" spans="1:25" x14ac:dyDescent="0.3">
      <c r="A226" s="23">
        <v>42558</v>
      </c>
      <c r="B226" s="22">
        <v>223.35608435</v>
      </c>
      <c r="C226" s="22">
        <v>242.86635688999999</v>
      </c>
      <c r="D226" s="22">
        <v>257.65298059999998</v>
      </c>
      <c r="E226" s="22">
        <v>262.86595138000001</v>
      </c>
      <c r="F226" s="22">
        <v>266.31590359</v>
      </c>
      <c r="G226" s="22">
        <v>264.5367268</v>
      </c>
      <c r="H226" s="22">
        <v>236.33089989999999</v>
      </c>
      <c r="I226" s="22">
        <v>198.29725938999999</v>
      </c>
      <c r="J226" s="22">
        <v>168.39845878</v>
      </c>
      <c r="K226" s="22">
        <v>149.85682439999999</v>
      </c>
      <c r="L226" s="22">
        <v>148.53016474</v>
      </c>
      <c r="M226" s="22">
        <v>148.95083468999999</v>
      </c>
      <c r="N226" s="22">
        <v>147.91006977999999</v>
      </c>
      <c r="O226" s="22">
        <v>147.67779844</v>
      </c>
      <c r="P226" s="22">
        <v>146.57934771000001</v>
      </c>
      <c r="Q226" s="22">
        <v>145.84895129</v>
      </c>
      <c r="R226" s="22">
        <v>146.26550782999999</v>
      </c>
      <c r="S226" s="22">
        <v>145.79329508000001</v>
      </c>
      <c r="T226" s="22">
        <v>145.59545255</v>
      </c>
      <c r="U226" s="22">
        <v>147.39692036</v>
      </c>
      <c r="V226" s="22">
        <v>152.54978439000001</v>
      </c>
      <c r="W226" s="22">
        <v>161.79217990000001</v>
      </c>
      <c r="X226" s="22">
        <v>169.30841192</v>
      </c>
      <c r="Y226" s="22">
        <v>187.87545109000001</v>
      </c>
    </row>
    <row r="227" spans="1:25" x14ac:dyDescent="0.3">
      <c r="A227" s="23">
        <v>42559</v>
      </c>
      <c r="B227" s="22">
        <v>210.78407393000001</v>
      </c>
      <c r="C227" s="22">
        <v>224.13667968999999</v>
      </c>
      <c r="D227" s="22">
        <v>234.67542011</v>
      </c>
      <c r="E227" s="22">
        <v>239.57111108999999</v>
      </c>
      <c r="F227" s="22">
        <v>239.42611887000001</v>
      </c>
      <c r="G227" s="22">
        <v>225.74188934</v>
      </c>
      <c r="H227" s="22">
        <v>198.52463157</v>
      </c>
      <c r="I227" s="22">
        <v>176.47055667999999</v>
      </c>
      <c r="J227" s="22">
        <v>156.44732633999999</v>
      </c>
      <c r="K227" s="22">
        <v>145.35718681</v>
      </c>
      <c r="L227" s="22">
        <v>148.77678401</v>
      </c>
      <c r="M227" s="22">
        <v>149.12523855000001</v>
      </c>
      <c r="N227" s="22">
        <v>147.61496704000001</v>
      </c>
      <c r="O227" s="22">
        <v>150.25439978</v>
      </c>
      <c r="P227" s="22">
        <v>147.83169369000001</v>
      </c>
      <c r="Q227" s="22">
        <v>147.78998321</v>
      </c>
      <c r="R227" s="22">
        <v>146.57657137000001</v>
      </c>
      <c r="S227" s="22">
        <v>145.50023077</v>
      </c>
      <c r="T227" s="22">
        <v>146.22714345</v>
      </c>
      <c r="U227" s="22">
        <v>146.1092745</v>
      </c>
      <c r="V227" s="22">
        <v>139.66850324000001</v>
      </c>
      <c r="W227" s="22">
        <v>138.34421796999999</v>
      </c>
      <c r="X227" s="22">
        <v>153.8959887</v>
      </c>
      <c r="Y227" s="22">
        <v>174.77942313</v>
      </c>
    </row>
    <row r="228" spans="1:25" x14ac:dyDescent="0.3">
      <c r="A228" s="23">
        <v>42560</v>
      </c>
      <c r="B228" s="22">
        <v>201.98314925</v>
      </c>
      <c r="C228" s="22">
        <v>221.61391705</v>
      </c>
      <c r="D228" s="22">
        <v>232.88940524</v>
      </c>
      <c r="E228" s="22">
        <v>236.43448981</v>
      </c>
      <c r="F228" s="22">
        <v>239.82038415</v>
      </c>
      <c r="G228" s="22">
        <v>239.15852113</v>
      </c>
      <c r="H228" s="22">
        <v>209.06159535</v>
      </c>
      <c r="I228" s="22">
        <v>185.9261994</v>
      </c>
      <c r="J228" s="22">
        <v>160.12691710999999</v>
      </c>
      <c r="K228" s="22">
        <v>143.60310419000001</v>
      </c>
      <c r="L228" s="22">
        <v>141.73035016</v>
      </c>
      <c r="M228" s="22">
        <v>140.6108777</v>
      </c>
      <c r="N228" s="22">
        <v>137.57729800000001</v>
      </c>
      <c r="O228" s="22">
        <v>136.45875734000001</v>
      </c>
      <c r="P228" s="22">
        <v>135.37229452</v>
      </c>
      <c r="Q228" s="22">
        <v>135.80836113000001</v>
      </c>
      <c r="R228" s="22">
        <v>136.53894935</v>
      </c>
      <c r="S228" s="22">
        <v>137.77952264000001</v>
      </c>
      <c r="T228" s="22">
        <v>138.38312089999999</v>
      </c>
      <c r="U228" s="22">
        <v>136.5391802</v>
      </c>
      <c r="V228" s="22">
        <v>136.67814190999999</v>
      </c>
      <c r="W228" s="22">
        <v>138.58460264000001</v>
      </c>
      <c r="X228" s="22">
        <v>150.31721031000001</v>
      </c>
      <c r="Y228" s="22">
        <v>171.70893666000001</v>
      </c>
    </row>
    <row r="229" spans="1:25" x14ac:dyDescent="0.3">
      <c r="A229" s="23">
        <v>42561</v>
      </c>
      <c r="B229" s="22">
        <v>192.93690828999999</v>
      </c>
      <c r="C229" s="22">
        <v>211.97175773999999</v>
      </c>
      <c r="D229" s="22">
        <v>223.49249180999999</v>
      </c>
      <c r="E229" s="22">
        <v>227.60707317000001</v>
      </c>
      <c r="F229" s="22">
        <v>230.91606157000001</v>
      </c>
      <c r="G229" s="22">
        <v>232.09051883000001</v>
      </c>
      <c r="H229" s="22">
        <v>216.82889560999999</v>
      </c>
      <c r="I229" s="22">
        <v>197.99351132999999</v>
      </c>
      <c r="J229" s="22">
        <v>167.5590138</v>
      </c>
      <c r="K229" s="22">
        <v>145.57687043999999</v>
      </c>
      <c r="L229" s="22">
        <v>137.97383561999999</v>
      </c>
      <c r="M229" s="22">
        <v>137.27502039000001</v>
      </c>
      <c r="N229" s="22">
        <v>139.07119753999999</v>
      </c>
      <c r="O229" s="22">
        <v>140.52739197</v>
      </c>
      <c r="P229" s="22">
        <v>141.91663295999999</v>
      </c>
      <c r="Q229" s="22">
        <v>142.21463767</v>
      </c>
      <c r="R229" s="22">
        <v>142.93877064</v>
      </c>
      <c r="S229" s="22">
        <v>141.19848339000001</v>
      </c>
      <c r="T229" s="22">
        <v>138.91327644</v>
      </c>
      <c r="U229" s="22">
        <v>137.96648103000001</v>
      </c>
      <c r="V229" s="22">
        <v>141.56585619000001</v>
      </c>
      <c r="W229" s="22">
        <v>144.67902169000001</v>
      </c>
      <c r="X229" s="22">
        <v>145.29933276</v>
      </c>
      <c r="Y229" s="22">
        <v>162.22802365000001</v>
      </c>
    </row>
    <row r="230" spans="1:25" x14ac:dyDescent="0.3">
      <c r="A230" s="23">
        <v>42562</v>
      </c>
      <c r="B230" s="22">
        <v>187.91166247999999</v>
      </c>
      <c r="C230" s="22">
        <v>206.14805656999999</v>
      </c>
      <c r="D230" s="22">
        <v>219.56472826999999</v>
      </c>
      <c r="E230" s="22">
        <v>222.80108433000001</v>
      </c>
      <c r="F230" s="22">
        <v>225.57729823</v>
      </c>
      <c r="G230" s="22">
        <v>224.33212398000001</v>
      </c>
      <c r="H230" s="22">
        <v>202.17768900999999</v>
      </c>
      <c r="I230" s="22">
        <v>180.2858257</v>
      </c>
      <c r="J230" s="22">
        <v>158.42134299</v>
      </c>
      <c r="K230" s="22">
        <v>142.52758331999999</v>
      </c>
      <c r="L230" s="22">
        <v>136.78684240999999</v>
      </c>
      <c r="M230" s="22">
        <v>137.72053736000001</v>
      </c>
      <c r="N230" s="22">
        <v>140.37981963999999</v>
      </c>
      <c r="O230" s="22">
        <v>137.44476856</v>
      </c>
      <c r="P230" s="22">
        <v>138.97495011999999</v>
      </c>
      <c r="Q230" s="22">
        <v>139.19882629</v>
      </c>
      <c r="R230" s="22">
        <v>140.29127009000001</v>
      </c>
      <c r="S230" s="22">
        <v>140.59625503999999</v>
      </c>
      <c r="T230" s="22">
        <v>141.75708589000001</v>
      </c>
      <c r="U230" s="22">
        <v>142.73404601999999</v>
      </c>
      <c r="V230" s="22">
        <v>143.30889339000001</v>
      </c>
      <c r="W230" s="22">
        <v>148.32589446</v>
      </c>
      <c r="X230" s="22">
        <v>158.86121980999999</v>
      </c>
      <c r="Y230" s="22">
        <v>181.80070782999999</v>
      </c>
    </row>
    <row r="231" spans="1:25" x14ac:dyDescent="0.3">
      <c r="A231" s="23">
        <v>42563</v>
      </c>
      <c r="B231" s="22">
        <v>191.90988781999999</v>
      </c>
      <c r="C231" s="22">
        <v>208.98408454</v>
      </c>
      <c r="D231" s="22">
        <v>218.08864908000001</v>
      </c>
      <c r="E231" s="22">
        <v>224.25916733</v>
      </c>
      <c r="F231" s="22">
        <v>226.36628723999999</v>
      </c>
      <c r="G231" s="22">
        <v>224.42246527</v>
      </c>
      <c r="H231" s="22">
        <v>200.68874894000001</v>
      </c>
      <c r="I231" s="22">
        <v>178.01962445000001</v>
      </c>
      <c r="J231" s="22">
        <v>149.62367889999999</v>
      </c>
      <c r="K231" s="22">
        <v>138.66358106000001</v>
      </c>
      <c r="L231" s="22">
        <v>145.25973981999999</v>
      </c>
      <c r="M231" s="22">
        <v>145.58343514000001</v>
      </c>
      <c r="N231" s="22">
        <v>143.36138238999999</v>
      </c>
      <c r="O231" s="22">
        <v>145.55120371000001</v>
      </c>
      <c r="P231" s="22">
        <v>145.06852552999999</v>
      </c>
      <c r="Q231" s="22">
        <v>145.15670850999999</v>
      </c>
      <c r="R231" s="22">
        <v>143.60408795000001</v>
      </c>
      <c r="S231" s="22">
        <v>143.65906834</v>
      </c>
      <c r="T231" s="22">
        <v>142.82590257000001</v>
      </c>
      <c r="U231" s="22">
        <v>141.66469369000001</v>
      </c>
      <c r="V231" s="22">
        <v>136.02060972999999</v>
      </c>
      <c r="W231" s="22">
        <v>139.52451680999999</v>
      </c>
      <c r="X231" s="22">
        <v>147.73449314000001</v>
      </c>
      <c r="Y231" s="22">
        <v>169.04809703999999</v>
      </c>
    </row>
    <row r="232" spans="1:25" x14ac:dyDescent="0.3">
      <c r="A232" s="23">
        <v>42564</v>
      </c>
      <c r="B232" s="22">
        <v>176.25709854999999</v>
      </c>
      <c r="C232" s="22">
        <v>192.12280974000001</v>
      </c>
      <c r="D232" s="22">
        <v>201.62003604</v>
      </c>
      <c r="E232" s="22">
        <v>204.86075260999999</v>
      </c>
      <c r="F232" s="22">
        <v>206.48796827000001</v>
      </c>
      <c r="G232" s="22">
        <v>205.61606885</v>
      </c>
      <c r="H232" s="22">
        <v>181.36809973000001</v>
      </c>
      <c r="I232" s="22">
        <v>154.57078311999999</v>
      </c>
      <c r="J232" s="22">
        <v>142.62816595000001</v>
      </c>
      <c r="K232" s="22">
        <v>132.99062241999999</v>
      </c>
      <c r="L232" s="22">
        <v>142.63489382</v>
      </c>
      <c r="M232" s="22">
        <v>143.19117761000001</v>
      </c>
      <c r="N232" s="22">
        <v>141.75536038000001</v>
      </c>
      <c r="O232" s="22">
        <v>145.66444272000001</v>
      </c>
      <c r="P232" s="22">
        <v>144.69528446999999</v>
      </c>
      <c r="Q232" s="22">
        <v>142.90730207999999</v>
      </c>
      <c r="R232" s="22">
        <v>141.68610962</v>
      </c>
      <c r="S232" s="22">
        <v>140.88032835000001</v>
      </c>
      <c r="T232" s="22">
        <v>140.01789761000001</v>
      </c>
      <c r="U232" s="22">
        <v>140.59059500000001</v>
      </c>
      <c r="V232" s="22">
        <v>135.04207629000001</v>
      </c>
      <c r="W232" s="22">
        <v>134.43406736</v>
      </c>
      <c r="X232" s="22">
        <v>139.56670395</v>
      </c>
      <c r="Y232" s="22">
        <v>154.18397261000001</v>
      </c>
    </row>
    <row r="233" spans="1:25" x14ac:dyDescent="0.3">
      <c r="A233" s="23">
        <v>42565</v>
      </c>
      <c r="B233" s="22">
        <v>160.45756736000001</v>
      </c>
      <c r="C233" s="22">
        <v>175.27948921999999</v>
      </c>
      <c r="D233" s="22">
        <v>183.98829827</v>
      </c>
      <c r="E233" s="22">
        <v>186.68235834000001</v>
      </c>
      <c r="F233" s="22">
        <v>188.44657085</v>
      </c>
      <c r="G233" s="22">
        <v>184.97820801</v>
      </c>
      <c r="H233" s="22">
        <v>164.8295043</v>
      </c>
      <c r="I233" s="22">
        <v>142.55333311000001</v>
      </c>
      <c r="J233" s="22">
        <v>126.84663097000001</v>
      </c>
      <c r="K233" s="22">
        <v>116.35638326999999</v>
      </c>
      <c r="L233" s="22">
        <v>113.25866449</v>
      </c>
      <c r="M233" s="22">
        <v>111.41402254</v>
      </c>
      <c r="N233" s="22">
        <v>109.80951392999999</v>
      </c>
      <c r="O233" s="22">
        <v>110.96318891999999</v>
      </c>
      <c r="P233" s="22">
        <v>109.20756858999999</v>
      </c>
      <c r="Q233" s="22">
        <v>109.50925494000001</v>
      </c>
      <c r="R233" s="22">
        <v>109.06875307999999</v>
      </c>
      <c r="S233" s="22">
        <v>108.92023788</v>
      </c>
      <c r="T233" s="22">
        <v>109.63554305</v>
      </c>
      <c r="U233" s="22">
        <v>113.05383725999999</v>
      </c>
      <c r="V233" s="22">
        <v>127.94077643</v>
      </c>
      <c r="W233" s="22">
        <v>141.08355951999999</v>
      </c>
      <c r="X233" s="22">
        <v>144.43103117000001</v>
      </c>
      <c r="Y233" s="22">
        <v>144.91768173</v>
      </c>
    </row>
    <row r="234" spans="1:25" x14ac:dyDescent="0.3">
      <c r="A234" s="23">
        <v>42566</v>
      </c>
      <c r="B234" s="22">
        <v>159.24794538</v>
      </c>
      <c r="C234" s="22">
        <v>170.03161338000001</v>
      </c>
      <c r="D234" s="22">
        <v>172.95894741000001</v>
      </c>
      <c r="E234" s="22">
        <v>176.62837132000001</v>
      </c>
      <c r="F234" s="22">
        <v>178.74418936000001</v>
      </c>
      <c r="G234" s="22">
        <v>174.86739528999999</v>
      </c>
      <c r="H234" s="22">
        <v>178.49092461999999</v>
      </c>
      <c r="I234" s="22">
        <v>173.08010164999999</v>
      </c>
      <c r="J234" s="22">
        <v>157.52714777</v>
      </c>
      <c r="K234" s="22">
        <v>141.22079249999999</v>
      </c>
      <c r="L234" s="22">
        <v>111.3691474</v>
      </c>
      <c r="M234" s="22">
        <v>109.33738876</v>
      </c>
      <c r="N234" s="22">
        <v>108.33900500999999</v>
      </c>
      <c r="O234" s="22">
        <v>110.73558488</v>
      </c>
      <c r="P234" s="22">
        <v>109.76143618</v>
      </c>
      <c r="Q234" s="22">
        <v>109.06018096</v>
      </c>
      <c r="R234" s="22">
        <v>108.66057779</v>
      </c>
      <c r="S234" s="22">
        <v>107.82010613</v>
      </c>
      <c r="T234" s="22">
        <v>110.8601147</v>
      </c>
      <c r="U234" s="22">
        <v>112.88642014</v>
      </c>
      <c r="V234" s="22">
        <v>114.28793929</v>
      </c>
      <c r="W234" s="22">
        <v>135.76444520000001</v>
      </c>
      <c r="X234" s="22">
        <v>144.69259742</v>
      </c>
      <c r="Y234" s="22">
        <v>148.43228378000001</v>
      </c>
    </row>
    <row r="235" spans="1:25" x14ac:dyDescent="0.3">
      <c r="A235" s="23">
        <v>42567</v>
      </c>
      <c r="B235" s="22">
        <v>167.60835650999999</v>
      </c>
      <c r="C235" s="22">
        <v>177.0470329</v>
      </c>
      <c r="D235" s="22">
        <v>184.82535462999999</v>
      </c>
      <c r="E235" s="22">
        <v>188.85268536000001</v>
      </c>
      <c r="F235" s="22">
        <v>190.85322374</v>
      </c>
      <c r="G235" s="22">
        <v>191.76221432</v>
      </c>
      <c r="H235" s="22">
        <v>176.21393485999999</v>
      </c>
      <c r="I235" s="22">
        <v>157.64071609000001</v>
      </c>
      <c r="J235" s="22">
        <v>136.66099628000001</v>
      </c>
      <c r="K235" s="22">
        <v>125.68881752999999</v>
      </c>
      <c r="L235" s="22">
        <v>130.75463094</v>
      </c>
      <c r="M235" s="22">
        <v>130.87293321999999</v>
      </c>
      <c r="N235" s="22">
        <v>128.12550848999999</v>
      </c>
      <c r="O235" s="22">
        <v>126.80946002</v>
      </c>
      <c r="P235" s="22">
        <v>125.46680244</v>
      </c>
      <c r="Q235" s="22">
        <v>123.40400018</v>
      </c>
      <c r="R235" s="22">
        <v>121.61261054000001</v>
      </c>
      <c r="S235" s="22">
        <v>123.79322408</v>
      </c>
      <c r="T235" s="22">
        <v>124.33625257999999</v>
      </c>
      <c r="U235" s="22">
        <v>123.02433919000001</v>
      </c>
      <c r="V235" s="22">
        <v>126.73170662</v>
      </c>
      <c r="W235" s="22">
        <v>139.62209702999999</v>
      </c>
      <c r="X235" s="22">
        <v>141.33943782</v>
      </c>
      <c r="Y235" s="22">
        <v>143.66772582999999</v>
      </c>
    </row>
    <row r="236" spans="1:25" x14ac:dyDescent="0.3">
      <c r="A236" s="23">
        <v>42568</v>
      </c>
      <c r="B236" s="22">
        <v>171.43342243000001</v>
      </c>
      <c r="C236" s="22">
        <v>187.93206280999999</v>
      </c>
      <c r="D236" s="22">
        <v>197.22059895000001</v>
      </c>
      <c r="E236" s="22">
        <v>199.22131555999999</v>
      </c>
      <c r="F236" s="22">
        <v>199.86990555</v>
      </c>
      <c r="G236" s="22">
        <v>199.32339880000001</v>
      </c>
      <c r="H236" s="22">
        <v>189.00125285999999</v>
      </c>
      <c r="I236" s="22">
        <v>169.25770392999999</v>
      </c>
      <c r="J236" s="22">
        <v>143.99492821999999</v>
      </c>
      <c r="K236" s="22">
        <v>127.30724914</v>
      </c>
      <c r="L236" s="22">
        <v>124.70108558</v>
      </c>
      <c r="M236" s="22">
        <v>123.54707858</v>
      </c>
      <c r="N236" s="22">
        <v>122.24324168</v>
      </c>
      <c r="O236" s="22">
        <v>120.8123516</v>
      </c>
      <c r="P236" s="22">
        <v>120.09395171</v>
      </c>
      <c r="Q236" s="22">
        <v>119.64616710999999</v>
      </c>
      <c r="R236" s="22">
        <v>118.90960011</v>
      </c>
      <c r="S236" s="22">
        <v>120.48561299000001</v>
      </c>
      <c r="T236" s="22">
        <v>121.66025395</v>
      </c>
      <c r="U236" s="22">
        <v>121.78226251</v>
      </c>
      <c r="V236" s="22">
        <v>130.30080975999999</v>
      </c>
      <c r="W236" s="22">
        <v>138.82841511000001</v>
      </c>
      <c r="X236" s="22">
        <v>141.51769644999999</v>
      </c>
      <c r="Y236" s="22">
        <v>150.07458635</v>
      </c>
    </row>
    <row r="237" spans="1:25" x14ac:dyDescent="0.3">
      <c r="A237" s="23">
        <v>42569</v>
      </c>
      <c r="B237" s="22">
        <v>170.49693825</v>
      </c>
      <c r="C237" s="22">
        <v>185.28425855</v>
      </c>
      <c r="D237" s="22">
        <v>191.54390301000001</v>
      </c>
      <c r="E237" s="22">
        <v>192.41285274000001</v>
      </c>
      <c r="F237" s="22">
        <v>192.9734272</v>
      </c>
      <c r="G237" s="22">
        <v>196.09614776999999</v>
      </c>
      <c r="H237" s="22">
        <v>177.49098923</v>
      </c>
      <c r="I237" s="22">
        <v>150.19082505</v>
      </c>
      <c r="J237" s="22">
        <v>131.03350456999999</v>
      </c>
      <c r="K237" s="22">
        <v>127.00283904</v>
      </c>
      <c r="L237" s="22">
        <v>126.49688544</v>
      </c>
      <c r="M237" s="22">
        <v>123.06605963</v>
      </c>
      <c r="N237" s="22">
        <v>120.52710029000001</v>
      </c>
      <c r="O237" s="22">
        <v>123.19483457</v>
      </c>
      <c r="P237" s="22">
        <v>123.87884934</v>
      </c>
      <c r="Q237" s="22">
        <v>122.82565375999999</v>
      </c>
      <c r="R237" s="22">
        <v>123.28995633</v>
      </c>
      <c r="S237" s="22">
        <v>123.10323304000001</v>
      </c>
      <c r="T237" s="22">
        <v>122.47966924000001</v>
      </c>
      <c r="U237" s="22">
        <v>122.77501547999999</v>
      </c>
      <c r="V237" s="22">
        <v>127.20073533999999</v>
      </c>
      <c r="W237" s="22">
        <v>140.32766924000001</v>
      </c>
      <c r="X237" s="22">
        <v>145.20845069000001</v>
      </c>
      <c r="Y237" s="22">
        <v>147.05156278999999</v>
      </c>
    </row>
    <row r="238" spans="1:25" x14ac:dyDescent="0.3">
      <c r="A238" s="23">
        <v>42570</v>
      </c>
      <c r="B238" s="22">
        <v>166.3913134</v>
      </c>
      <c r="C238" s="22">
        <v>180.84299437000001</v>
      </c>
      <c r="D238" s="22">
        <v>192.29941047</v>
      </c>
      <c r="E238" s="22">
        <v>198.16894397999999</v>
      </c>
      <c r="F238" s="22">
        <v>199.82038152999999</v>
      </c>
      <c r="G238" s="22">
        <v>208.24116380999999</v>
      </c>
      <c r="H238" s="22">
        <v>195.51850016</v>
      </c>
      <c r="I238" s="22">
        <v>167.37032564</v>
      </c>
      <c r="J238" s="22">
        <v>142.96604801999999</v>
      </c>
      <c r="K238" s="22">
        <v>127.52872751</v>
      </c>
      <c r="L238" s="22">
        <v>125.95726426</v>
      </c>
      <c r="M238" s="22">
        <v>123.36075407</v>
      </c>
      <c r="N238" s="22">
        <v>122.26444914</v>
      </c>
      <c r="O238" s="22">
        <v>124.95351536</v>
      </c>
      <c r="P238" s="22">
        <v>123.06320758</v>
      </c>
      <c r="Q238" s="22">
        <v>122.07340517999999</v>
      </c>
      <c r="R238" s="22">
        <v>121.47487765</v>
      </c>
      <c r="S238" s="22">
        <v>121.53726722</v>
      </c>
      <c r="T238" s="22">
        <v>121.64866893999999</v>
      </c>
      <c r="U238" s="22">
        <v>122.05652501</v>
      </c>
      <c r="V238" s="22">
        <v>126.92758401</v>
      </c>
      <c r="W238" s="22">
        <v>140.94273364</v>
      </c>
      <c r="X238" s="22">
        <v>143.37464152999999</v>
      </c>
      <c r="Y238" s="22">
        <v>143.28821005</v>
      </c>
    </row>
    <row r="239" spans="1:25" x14ac:dyDescent="0.3">
      <c r="A239" s="23">
        <v>42571</v>
      </c>
      <c r="B239" s="22">
        <v>168.81375027000001</v>
      </c>
      <c r="C239" s="22">
        <v>184.42230222000001</v>
      </c>
      <c r="D239" s="22">
        <v>194.66244409999999</v>
      </c>
      <c r="E239" s="22">
        <v>196.01138254</v>
      </c>
      <c r="F239" s="22">
        <v>198.76045907</v>
      </c>
      <c r="G239" s="22">
        <v>197.22704805000001</v>
      </c>
      <c r="H239" s="22">
        <v>175.94747835000001</v>
      </c>
      <c r="I239" s="22">
        <v>147.26549764999999</v>
      </c>
      <c r="J239" s="22">
        <v>130.11278734000001</v>
      </c>
      <c r="K239" s="22">
        <v>125.67913826</v>
      </c>
      <c r="L239" s="22">
        <v>125.74677421</v>
      </c>
      <c r="M239" s="22">
        <v>123.84239105</v>
      </c>
      <c r="N239" s="22">
        <v>122.9719205</v>
      </c>
      <c r="O239" s="22">
        <v>123.88087126000001</v>
      </c>
      <c r="P239" s="22">
        <v>122.98418214</v>
      </c>
      <c r="Q239" s="22">
        <v>122.24133779</v>
      </c>
      <c r="R239" s="22">
        <v>121.20406292</v>
      </c>
      <c r="S239" s="22">
        <v>121.69439623</v>
      </c>
      <c r="T239" s="22">
        <v>121.41232443</v>
      </c>
      <c r="U239" s="22">
        <v>121.38597673</v>
      </c>
      <c r="V239" s="22">
        <v>126.81618465</v>
      </c>
      <c r="W239" s="22">
        <v>141.08621946</v>
      </c>
      <c r="X239" s="22">
        <v>141.76937072999999</v>
      </c>
      <c r="Y239" s="22">
        <v>142.94247516999999</v>
      </c>
    </row>
    <row r="240" spans="1:25" x14ac:dyDescent="0.3">
      <c r="A240" s="23">
        <v>42572</v>
      </c>
      <c r="B240" s="22">
        <v>169.11296755000001</v>
      </c>
      <c r="C240" s="22">
        <v>183.93301427</v>
      </c>
      <c r="D240" s="22">
        <v>188.82977933999999</v>
      </c>
      <c r="E240" s="22">
        <v>193.19916907000001</v>
      </c>
      <c r="F240" s="22">
        <v>196.56272838000001</v>
      </c>
      <c r="G240" s="22">
        <v>193.96681977</v>
      </c>
      <c r="H240" s="22">
        <v>173.42683636000001</v>
      </c>
      <c r="I240" s="22">
        <v>146.40574412999999</v>
      </c>
      <c r="J240" s="22">
        <v>129.79183925000001</v>
      </c>
      <c r="K240" s="22">
        <v>126.86832425999999</v>
      </c>
      <c r="L240" s="22">
        <v>127.10426257</v>
      </c>
      <c r="M240" s="22">
        <v>125.14701352</v>
      </c>
      <c r="N240" s="22">
        <v>123.87458963</v>
      </c>
      <c r="O240" s="22">
        <v>125.83873998999999</v>
      </c>
      <c r="P240" s="22">
        <v>123.95689672</v>
      </c>
      <c r="Q240" s="22">
        <v>125.02347521</v>
      </c>
      <c r="R240" s="22">
        <v>123.78579963</v>
      </c>
      <c r="S240" s="22">
        <v>123.45583605</v>
      </c>
      <c r="T240" s="22">
        <v>121.71609067</v>
      </c>
      <c r="U240" s="22">
        <v>117.86468149</v>
      </c>
      <c r="V240" s="22">
        <v>120.52236086000001</v>
      </c>
      <c r="W240" s="22">
        <v>134.57808829999999</v>
      </c>
      <c r="X240" s="22">
        <v>134.71724553999999</v>
      </c>
      <c r="Y240" s="22">
        <v>148.19796056000001</v>
      </c>
    </row>
    <row r="241" spans="1:25" x14ac:dyDescent="0.3">
      <c r="A241" s="23">
        <v>42573</v>
      </c>
      <c r="B241" s="22">
        <v>173.34305329</v>
      </c>
      <c r="C241" s="22">
        <v>189.97732313</v>
      </c>
      <c r="D241" s="22">
        <v>199.57210993999999</v>
      </c>
      <c r="E241" s="22">
        <v>203.14128165</v>
      </c>
      <c r="F241" s="22">
        <v>204.21828346000001</v>
      </c>
      <c r="G241" s="22">
        <v>200.76518227</v>
      </c>
      <c r="H241" s="22">
        <v>179.60712918999999</v>
      </c>
      <c r="I241" s="22">
        <v>151.33946143</v>
      </c>
      <c r="J241" s="22">
        <v>129.22003771000001</v>
      </c>
      <c r="K241" s="22">
        <v>117.41318271</v>
      </c>
      <c r="L241" s="22">
        <v>115.86152534</v>
      </c>
      <c r="M241" s="22">
        <v>114.57300687</v>
      </c>
      <c r="N241" s="22">
        <v>113.39500302</v>
      </c>
      <c r="O241" s="22">
        <v>114.12727184000001</v>
      </c>
      <c r="P241" s="22">
        <v>114.23767684000001</v>
      </c>
      <c r="Q241" s="22">
        <v>114.04769733000001</v>
      </c>
      <c r="R241" s="22">
        <v>115.96391136</v>
      </c>
      <c r="S241" s="22">
        <v>114.39143273000001</v>
      </c>
      <c r="T241" s="22">
        <v>111.49251771</v>
      </c>
      <c r="U241" s="22">
        <v>111.74763043</v>
      </c>
      <c r="V241" s="22">
        <v>119.84139356999999</v>
      </c>
      <c r="W241" s="22">
        <v>138.18583769</v>
      </c>
      <c r="X241" s="22">
        <v>134.64136983</v>
      </c>
      <c r="Y241" s="22">
        <v>143.23385089999999</v>
      </c>
    </row>
    <row r="242" spans="1:25" x14ac:dyDescent="0.3">
      <c r="A242" s="23">
        <v>42574</v>
      </c>
      <c r="B242" s="22">
        <v>163.55389643999999</v>
      </c>
      <c r="C242" s="22">
        <v>179.3292534</v>
      </c>
      <c r="D242" s="22">
        <v>187.60484889</v>
      </c>
      <c r="E242" s="22">
        <v>192.90836300999999</v>
      </c>
      <c r="F242" s="22">
        <v>194.23475214000001</v>
      </c>
      <c r="G242" s="22">
        <v>194.02118601000001</v>
      </c>
      <c r="H242" s="22">
        <v>177.08019379000001</v>
      </c>
      <c r="I242" s="22">
        <v>156.34279022999999</v>
      </c>
      <c r="J242" s="22">
        <v>129.41756891</v>
      </c>
      <c r="K242" s="22">
        <v>111.33877242</v>
      </c>
      <c r="L242" s="22">
        <v>108.52048402</v>
      </c>
      <c r="M242" s="22">
        <v>105.68196646</v>
      </c>
      <c r="N242" s="22">
        <v>105.1435879</v>
      </c>
      <c r="O242" s="22">
        <v>105.00741954</v>
      </c>
      <c r="P242" s="22">
        <v>105.66337113</v>
      </c>
      <c r="Q242" s="22">
        <v>106.45445024</v>
      </c>
      <c r="R242" s="22">
        <v>107.10546927999999</v>
      </c>
      <c r="S242" s="22">
        <v>106.72435679</v>
      </c>
      <c r="T242" s="22">
        <v>106.74137859</v>
      </c>
      <c r="U242" s="22">
        <v>106.84588234</v>
      </c>
      <c r="V242" s="22">
        <v>112.31892483</v>
      </c>
      <c r="W242" s="22">
        <v>122.92287351</v>
      </c>
      <c r="X242" s="22">
        <v>129.32769837999999</v>
      </c>
      <c r="Y242" s="22">
        <v>148.51172155</v>
      </c>
    </row>
    <row r="243" spans="1:25" x14ac:dyDescent="0.3">
      <c r="A243" s="23">
        <v>42575</v>
      </c>
      <c r="B243" s="22">
        <v>175.18594586</v>
      </c>
      <c r="C243" s="22">
        <v>191.51196906000001</v>
      </c>
      <c r="D243" s="22">
        <v>203.05684830000001</v>
      </c>
      <c r="E243" s="22">
        <v>208.98308370999999</v>
      </c>
      <c r="F243" s="22">
        <v>212.94363469000001</v>
      </c>
      <c r="G243" s="22">
        <v>213.76886089999999</v>
      </c>
      <c r="H243" s="22">
        <v>195.65215393</v>
      </c>
      <c r="I243" s="22">
        <v>175.72984506</v>
      </c>
      <c r="J243" s="22">
        <v>142.1874258</v>
      </c>
      <c r="K243" s="22">
        <v>115.19609608</v>
      </c>
      <c r="L243" s="22">
        <v>107.64430885</v>
      </c>
      <c r="M243" s="22">
        <v>107.10116496000001</v>
      </c>
      <c r="N243" s="22">
        <v>108.24182768999999</v>
      </c>
      <c r="O243" s="22">
        <v>108.18722212</v>
      </c>
      <c r="P243" s="22">
        <v>108.74871277</v>
      </c>
      <c r="Q243" s="22">
        <v>109.15251644999999</v>
      </c>
      <c r="R243" s="22">
        <v>109.81584167</v>
      </c>
      <c r="S243" s="22">
        <v>111.81767576</v>
      </c>
      <c r="T243" s="22">
        <v>111.78150956</v>
      </c>
      <c r="U243" s="22">
        <v>117.56863844999999</v>
      </c>
      <c r="V243" s="22">
        <v>120.18106358</v>
      </c>
      <c r="W243" s="22">
        <v>130.38483438</v>
      </c>
      <c r="X243" s="22">
        <v>138.73880702</v>
      </c>
      <c r="Y243" s="22">
        <v>159.69572568000001</v>
      </c>
    </row>
    <row r="244" spans="1:25" x14ac:dyDescent="0.3">
      <c r="A244" s="23">
        <v>42576</v>
      </c>
      <c r="B244" s="22">
        <v>159.45907351</v>
      </c>
      <c r="C244" s="22">
        <v>174.99099530000001</v>
      </c>
      <c r="D244" s="22">
        <v>180.87150477</v>
      </c>
      <c r="E244" s="22">
        <v>180.72240206999999</v>
      </c>
      <c r="F244" s="22">
        <v>182.7205222</v>
      </c>
      <c r="G244" s="22">
        <v>181.37908329000001</v>
      </c>
      <c r="H244" s="22">
        <v>167.65104540999999</v>
      </c>
      <c r="I244" s="22">
        <v>139.53066744</v>
      </c>
      <c r="J244" s="22">
        <v>113.17347423</v>
      </c>
      <c r="K244" s="22">
        <v>104.13768836</v>
      </c>
      <c r="L244" s="22">
        <v>116.07189633</v>
      </c>
      <c r="M244" s="22">
        <v>116.79042016</v>
      </c>
      <c r="N244" s="22">
        <v>113.69609708999999</v>
      </c>
      <c r="O244" s="22">
        <v>116.25633467999999</v>
      </c>
      <c r="P244" s="22">
        <v>115.71502448</v>
      </c>
      <c r="Q244" s="22">
        <v>113.36548918</v>
      </c>
      <c r="R244" s="22">
        <v>114.02737190000001</v>
      </c>
      <c r="S244" s="22">
        <v>113.39239806</v>
      </c>
      <c r="T244" s="22">
        <v>101.72186601999999</v>
      </c>
      <c r="U244" s="22">
        <v>102.31096294</v>
      </c>
      <c r="V244" s="22">
        <v>103.74782012999999</v>
      </c>
      <c r="W244" s="22">
        <v>115.87695811</v>
      </c>
      <c r="X244" s="22">
        <v>121.67454153</v>
      </c>
      <c r="Y244" s="22">
        <v>132.86131295999999</v>
      </c>
    </row>
    <row r="245" spans="1:25" x14ac:dyDescent="0.3">
      <c r="A245" s="23">
        <v>42577</v>
      </c>
      <c r="B245" s="22">
        <v>179.98695039</v>
      </c>
      <c r="C245" s="22">
        <v>194.62669871</v>
      </c>
      <c r="D245" s="22">
        <v>203.43196358</v>
      </c>
      <c r="E245" s="22">
        <v>205.66167730999999</v>
      </c>
      <c r="F245" s="22">
        <v>204.09271731000001</v>
      </c>
      <c r="G245" s="22">
        <v>202.87081259999999</v>
      </c>
      <c r="H245" s="22">
        <v>188.24386479</v>
      </c>
      <c r="I245" s="22">
        <v>161.43608399999999</v>
      </c>
      <c r="J245" s="22">
        <v>148.87533440000001</v>
      </c>
      <c r="K245" s="22">
        <v>134.91597404999999</v>
      </c>
      <c r="L245" s="22">
        <v>131.00561633999999</v>
      </c>
      <c r="M245" s="22">
        <v>127.93170161</v>
      </c>
      <c r="N245" s="22">
        <v>128.78762553999999</v>
      </c>
      <c r="O245" s="22">
        <v>126.98233944</v>
      </c>
      <c r="P245" s="22">
        <v>125.50328365</v>
      </c>
      <c r="Q245" s="22">
        <v>126.22070992</v>
      </c>
      <c r="R245" s="22">
        <v>126.42368427</v>
      </c>
      <c r="S245" s="22">
        <v>129.88275537000001</v>
      </c>
      <c r="T245" s="22">
        <v>135.2722885</v>
      </c>
      <c r="U245" s="22">
        <v>139.75914023000001</v>
      </c>
      <c r="V245" s="22">
        <v>157.58996801000001</v>
      </c>
      <c r="W245" s="22">
        <v>170.85475732</v>
      </c>
      <c r="X245" s="22">
        <v>175.29439618000001</v>
      </c>
      <c r="Y245" s="22">
        <v>170.00866705999999</v>
      </c>
    </row>
    <row r="246" spans="1:25" x14ac:dyDescent="0.3">
      <c r="A246" s="23">
        <v>42578</v>
      </c>
      <c r="B246" s="22">
        <v>166.06586379999999</v>
      </c>
      <c r="C246" s="22">
        <v>180.28219429999999</v>
      </c>
      <c r="D246" s="22">
        <v>190.26827929999999</v>
      </c>
      <c r="E246" s="22">
        <v>193.64490569</v>
      </c>
      <c r="F246" s="22">
        <v>195.10584445000001</v>
      </c>
      <c r="G246" s="22">
        <v>195.03235774000001</v>
      </c>
      <c r="H246" s="22">
        <v>183.78436178999999</v>
      </c>
      <c r="I246" s="22">
        <v>166.84682760000001</v>
      </c>
      <c r="J246" s="22">
        <v>158.31029129999999</v>
      </c>
      <c r="K246" s="22">
        <v>151.79603656</v>
      </c>
      <c r="L246" s="22">
        <v>149.67465124</v>
      </c>
      <c r="M246" s="22">
        <v>147.5246166</v>
      </c>
      <c r="N246" s="22">
        <v>148.09933982000001</v>
      </c>
      <c r="O246" s="22">
        <v>147.14974515</v>
      </c>
      <c r="P246" s="22">
        <v>147.25477803000001</v>
      </c>
      <c r="Q246" s="22">
        <v>145.64605005000001</v>
      </c>
      <c r="R246" s="22">
        <v>144.24592638999999</v>
      </c>
      <c r="S246" s="22">
        <v>145.66095490000001</v>
      </c>
      <c r="T246" s="22">
        <v>146.51221129999999</v>
      </c>
      <c r="U246" s="22">
        <v>147.6252456</v>
      </c>
      <c r="V246" s="22">
        <v>151.04890954000001</v>
      </c>
      <c r="W246" s="22">
        <v>159.53376159999999</v>
      </c>
      <c r="X246" s="22">
        <v>165.61980647999999</v>
      </c>
      <c r="Y246" s="22">
        <v>173.45072175999999</v>
      </c>
    </row>
    <row r="247" spans="1:25" x14ac:dyDescent="0.3">
      <c r="A247" s="23">
        <v>42579</v>
      </c>
      <c r="B247" s="22">
        <v>179.89927220000001</v>
      </c>
      <c r="C247" s="22">
        <v>196.31321066999999</v>
      </c>
      <c r="D247" s="22">
        <v>206.07521037000001</v>
      </c>
      <c r="E247" s="22">
        <v>206.01166814999999</v>
      </c>
      <c r="F247" s="22">
        <v>205.27174844000001</v>
      </c>
      <c r="G247" s="22">
        <v>206.00322889</v>
      </c>
      <c r="H247" s="22">
        <v>186.03472151</v>
      </c>
      <c r="I247" s="22">
        <v>173.77001168999999</v>
      </c>
      <c r="J247" s="22">
        <v>157.72029620999999</v>
      </c>
      <c r="K247" s="22">
        <v>165.88531175</v>
      </c>
      <c r="L247" s="22">
        <v>167.59223335999999</v>
      </c>
      <c r="M247" s="22">
        <v>169.24889128999999</v>
      </c>
      <c r="N247" s="22">
        <v>167.68849582000001</v>
      </c>
      <c r="O247" s="22">
        <v>168.27389410000001</v>
      </c>
      <c r="P247" s="22">
        <v>166.05373999</v>
      </c>
      <c r="Q247" s="22">
        <v>165.02246921</v>
      </c>
      <c r="R247" s="22">
        <v>163.41279502</v>
      </c>
      <c r="S247" s="22">
        <v>163.56560191</v>
      </c>
      <c r="T247" s="22">
        <v>162.48600063000001</v>
      </c>
      <c r="U247" s="22">
        <v>161.91777542</v>
      </c>
      <c r="V247" s="22">
        <v>165.07973308000001</v>
      </c>
      <c r="W247" s="22">
        <v>160.76805895999999</v>
      </c>
      <c r="X247" s="22">
        <v>165.18503246</v>
      </c>
      <c r="Y247" s="22">
        <v>168.12568107999999</v>
      </c>
    </row>
    <row r="248" spans="1:25" x14ac:dyDescent="0.3">
      <c r="A248" s="23">
        <v>42580</v>
      </c>
      <c r="B248" s="22">
        <v>183.80584006000001</v>
      </c>
      <c r="C248" s="22">
        <v>200.05381115</v>
      </c>
      <c r="D248" s="22">
        <v>205.03974104</v>
      </c>
      <c r="E248" s="22">
        <v>204.71540171000001</v>
      </c>
      <c r="F248" s="22">
        <v>204.83125638000001</v>
      </c>
      <c r="G248" s="22">
        <v>204.92468832</v>
      </c>
      <c r="H248" s="22">
        <v>190.76749183999999</v>
      </c>
      <c r="I248" s="22">
        <v>169.06882777999999</v>
      </c>
      <c r="J248" s="22">
        <v>155.83930027</v>
      </c>
      <c r="K248" s="22">
        <v>151.63998201000001</v>
      </c>
      <c r="L248" s="22">
        <v>151.17388971</v>
      </c>
      <c r="M248" s="22">
        <v>148.50106298</v>
      </c>
      <c r="N248" s="22">
        <v>147.69340202999999</v>
      </c>
      <c r="O248" s="22">
        <v>147.52530793</v>
      </c>
      <c r="P248" s="22">
        <v>147.06512486</v>
      </c>
      <c r="Q248" s="22">
        <v>146.74934478</v>
      </c>
      <c r="R248" s="22">
        <v>146.25486254</v>
      </c>
      <c r="S248" s="22">
        <v>145.58530861</v>
      </c>
      <c r="T248" s="22">
        <v>144.78312453999999</v>
      </c>
      <c r="U248" s="22">
        <v>146.06801632</v>
      </c>
      <c r="V248" s="22">
        <v>136.05039479000001</v>
      </c>
      <c r="W248" s="22">
        <v>131.41763323999999</v>
      </c>
      <c r="X248" s="22">
        <v>135.81255626999999</v>
      </c>
      <c r="Y248" s="22">
        <v>156.31033711000001</v>
      </c>
    </row>
    <row r="249" spans="1:25" x14ac:dyDescent="0.3">
      <c r="A249" s="23">
        <v>42581</v>
      </c>
      <c r="B249" s="22">
        <v>172.95122458</v>
      </c>
      <c r="C249" s="22">
        <v>189.67475822</v>
      </c>
      <c r="D249" s="22">
        <v>197.80126081</v>
      </c>
      <c r="E249" s="22">
        <v>202.21738019</v>
      </c>
      <c r="F249" s="22">
        <v>203.44771965999999</v>
      </c>
      <c r="G249" s="22">
        <v>203.69939595</v>
      </c>
      <c r="H249" s="22">
        <v>183.3267635</v>
      </c>
      <c r="I249" s="22">
        <v>168.22471551000001</v>
      </c>
      <c r="J249" s="22">
        <v>137.14929419000001</v>
      </c>
      <c r="K249" s="22">
        <v>123.01360742999999</v>
      </c>
      <c r="L249" s="22">
        <v>125.87347216000001</v>
      </c>
      <c r="M249" s="22">
        <v>125.63232263</v>
      </c>
      <c r="N249" s="22">
        <v>123.58501397000001</v>
      </c>
      <c r="O249" s="22">
        <v>122.75821529</v>
      </c>
      <c r="P249" s="22">
        <v>123.45439755</v>
      </c>
      <c r="Q249" s="22">
        <v>127.72031891</v>
      </c>
      <c r="R249" s="22">
        <v>126.53264738</v>
      </c>
      <c r="S249" s="22">
        <v>127.3775199</v>
      </c>
      <c r="T249" s="22">
        <v>127.30302639999999</v>
      </c>
      <c r="U249" s="22">
        <v>121.69897392999999</v>
      </c>
      <c r="V249" s="22">
        <v>120.59004508</v>
      </c>
      <c r="W249" s="22">
        <v>128.41831959999999</v>
      </c>
      <c r="X249" s="22">
        <v>134.50164855</v>
      </c>
      <c r="Y249" s="22">
        <v>155.60612222</v>
      </c>
    </row>
    <row r="250" spans="1:25" x14ac:dyDescent="0.3">
      <c r="A250" s="23">
        <v>42582</v>
      </c>
      <c r="B250" s="22">
        <v>175.5085699</v>
      </c>
      <c r="C250" s="22">
        <v>191.54547514999999</v>
      </c>
      <c r="D250" s="22">
        <v>196.06903575999999</v>
      </c>
      <c r="E250" s="22">
        <v>198.14800572999999</v>
      </c>
      <c r="F250" s="22">
        <v>199.84492143</v>
      </c>
      <c r="G250" s="22">
        <v>200.32626212</v>
      </c>
      <c r="H250" s="22">
        <v>187.92872156999999</v>
      </c>
      <c r="I250" s="22">
        <v>172.79551526</v>
      </c>
      <c r="J250" s="22">
        <v>140.67806941000001</v>
      </c>
      <c r="K250" s="22">
        <v>118.69658602</v>
      </c>
      <c r="L250" s="22">
        <v>111.01115421999999</v>
      </c>
      <c r="M250" s="22">
        <v>110.22559378</v>
      </c>
      <c r="N250" s="22">
        <v>109.37561169999999</v>
      </c>
      <c r="O250" s="22">
        <v>109.69087161</v>
      </c>
      <c r="P250" s="22">
        <v>108.0412583</v>
      </c>
      <c r="Q250" s="22">
        <v>108.48653152</v>
      </c>
      <c r="R250" s="22">
        <v>108.94888644</v>
      </c>
      <c r="S250" s="22">
        <v>107.76530033</v>
      </c>
      <c r="T250" s="22">
        <v>109.79266776</v>
      </c>
      <c r="U250" s="22">
        <v>114.47509995999999</v>
      </c>
      <c r="V250" s="22">
        <v>122.11640027999999</v>
      </c>
      <c r="W250" s="22">
        <v>134.94691452999999</v>
      </c>
      <c r="X250" s="22">
        <v>134.96924376999999</v>
      </c>
      <c r="Y250" s="22">
        <v>150.24964370999999</v>
      </c>
    </row>
    <row r="252" spans="1:25" x14ac:dyDescent="0.3">
      <c r="A252" s="142" t="s">
        <v>73</v>
      </c>
      <c r="B252" s="139" t="s">
        <v>184</v>
      </c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1"/>
    </row>
    <row r="253" spans="1:25" x14ac:dyDescent="0.3">
      <c r="A253" s="143"/>
      <c r="B253" s="41" t="s">
        <v>116</v>
      </c>
      <c r="C253" s="42" t="s">
        <v>117</v>
      </c>
      <c r="D253" s="43" t="s">
        <v>118</v>
      </c>
      <c r="E253" s="42" t="s">
        <v>119</v>
      </c>
      <c r="F253" s="42" t="s">
        <v>120</v>
      </c>
      <c r="G253" s="42" t="s">
        <v>121</v>
      </c>
      <c r="H253" s="42" t="s">
        <v>122</v>
      </c>
      <c r="I253" s="42" t="s">
        <v>123</v>
      </c>
      <c r="J253" s="42" t="s">
        <v>124</v>
      </c>
      <c r="K253" s="41" t="s">
        <v>125</v>
      </c>
      <c r="L253" s="42" t="s">
        <v>126</v>
      </c>
      <c r="M253" s="44" t="s">
        <v>127</v>
      </c>
      <c r="N253" s="41" t="s">
        <v>128</v>
      </c>
      <c r="O253" s="42" t="s">
        <v>129</v>
      </c>
      <c r="P253" s="44" t="s">
        <v>130</v>
      </c>
      <c r="Q253" s="43" t="s">
        <v>131</v>
      </c>
      <c r="R253" s="42" t="s">
        <v>132</v>
      </c>
      <c r="S253" s="43" t="s">
        <v>133</v>
      </c>
      <c r="T253" s="42" t="s">
        <v>134</v>
      </c>
      <c r="U253" s="43" t="s">
        <v>135</v>
      </c>
      <c r="V253" s="42" t="s">
        <v>136</v>
      </c>
      <c r="W253" s="43" t="s">
        <v>137</v>
      </c>
      <c r="X253" s="42" t="s">
        <v>138</v>
      </c>
      <c r="Y253" s="42" t="s">
        <v>139</v>
      </c>
    </row>
    <row r="254" spans="1:25" x14ac:dyDescent="0.3">
      <c r="A254" s="23">
        <v>42552</v>
      </c>
      <c r="B254" s="22">
        <v>391.53168221999999</v>
      </c>
      <c r="C254" s="22">
        <v>430.42406299999999</v>
      </c>
      <c r="D254" s="22">
        <v>449.65791690999998</v>
      </c>
      <c r="E254" s="22">
        <v>457.39747125000002</v>
      </c>
      <c r="F254" s="22">
        <v>463.57468340999998</v>
      </c>
      <c r="G254" s="22">
        <v>453.59371798000001</v>
      </c>
      <c r="H254" s="22">
        <v>406.58582469999999</v>
      </c>
      <c r="I254" s="22">
        <v>348.35143402</v>
      </c>
      <c r="J254" s="22">
        <v>314.13719315999998</v>
      </c>
      <c r="K254" s="22">
        <v>304.41702124</v>
      </c>
      <c r="L254" s="22">
        <v>308.09774206999998</v>
      </c>
      <c r="M254" s="22">
        <v>309.81761725000001</v>
      </c>
      <c r="N254" s="22">
        <v>306.61624053000003</v>
      </c>
      <c r="O254" s="22">
        <v>311.27329472000002</v>
      </c>
      <c r="P254" s="22">
        <v>304.74532582000001</v>
      </c>
      <c r="Q254" s="22">
        <v>306.10337665999998</v>
      </c>
      <c r="R254" s="22">
        <v>306.61144218999999</v>
      </c>
      <c r="S254" s="22">
        <v>306.13801422</v>
      </c>
      <c r="T254" s="22">
        <v>307.87250607999999</v>
      </c>
      <c r="U254" s="22">
        <v>308.58791430000002</v>
      </c>
      <c r="V254" s="22">
        <v>295.18660799000003</v>
      </c>
      <c r="W254" s="22">
        <v>274.68551307000001</v>
      </c>
      <c r="X254" s="22">
        <v>290.57229346999998</v>
      </c>
      <c r="Y254" s="22">
        <v>334.78275385000001</v>
      </c>
    </row>
    <row r="255" spans="1:25" x14ac:dyDescent="0.3">
      <c r="A255" s="23">
        <v>42553</v>
      </c>
      <c r="B255" s="22">
        <v>397.46799055999998</v>
      </c>
      <c r="C255" s="22">
        <v>438.71622070000001</v>
      </c>
      <c r="D255" s="22">
        <v>458.43746874999999</v>
      </c>
      <c r="E255" s="22">
        <v>466.26927454999998</v>
      </c>
      <c r="F255" s="22">
        <v>476.21968779000002</v>
      </c>
      <c r="G255" s="22">
        <v>475.29621703999999</v>
      </c>
      <c r="H255" s="22">
        <v>442.06748930999998</v>
      </c>
      <c r="I255" s="22">
        <v>393.70165334000001</v>
      </c>
      <c r="J255" s="22">
        <v>327.10357083999997</v>
      </c>
      <c r="K255" s="22">
        <v>292.07034886000002</v>
      </c>
      <c r="L255" s="22">
        <v>304.46778824</v>
      </c>
      <c r="M255" s="22">
        <v>307.06538614999999</v>
      </c>
      <c r="N255" s="22">
        <v>306.84666854</v>
      </c>
      <c r="O255" s="22">
        <v>301.55442833000001</v>
      </c>
      <c r="P255" s="22">
        <v>291.52462731000003</v>
      </c>
      <c r="Q255" s="22">
        <v>288.71436577999998</v>
      </c>
      <c r="R255" s="22">
        <v>287.64776509000001</v>
      </c>
      <c r="S255" s="22">
        <v>290.78692481000002</v>
      </c>
      <c r="T255" s="22">
        <v>295.36455855000003</v>
      </c>
      <c r="U255" s="22">
        <v>295.75397672000003</v>
      </c>
      <c r="V255" s="22">
        <v>287.59327574000002</v>
      </c>
      <c r="W255" s="22">
        <v>288.63055889999998</v>
      </c>
      <c r="X255" s="22">
        <v>316.21022631</v>
      </c>
      <c r="Y255" s="22">
        <v>359.04621767999998</v>
      </c>
    </row>
    <row r="256" spans="1:25" x14ac:dyDescent="0.3">
      <c r="A256" s="23">
        <v>42554</v>
      </c>
      <c r="B256" s="22">
        <v>403.71183922</v>
      </c>
      <c r="C256" s="22">
        <v>443.3977903</v>
      </c>
      <c r="D256" s="22">
        <v>465.18388542999998</v>
      </c>
      <c r="E256" s="22">
        <v>473.54593024000002</v>
      </c>
      <c r="F256" s="22">
        <v>481.61169583999998</v>
      </c>
      <c r="G256" s="22">
        <v>479.84970666999999</v>
      </c>
      <c r="H256" s="22">
        <v>450.98283032000001</v>
      </c>
      <c r="I256" s="22">
        <v>405.00333370999999</v>
      </c>
      <c r="J256" s="22">
        <v>336.52546339999998</v>
      </c>
      <c r="K256" s="22">
        <v>293.48496949999998</v>
      </c>
      <c r="L256" s="22">
        <v>306.17698547999998</v>
      </c>
      <c r="M256" s="22">
        <v>308.76607557</v>
      </c>
      <c r="N256" s="22">
        <v>306.36741619999998</v>
      </c>
      <c r="O256" s="22">
        <v>301.72951833000002</v>
      </c>
      <c r="P256" s="22">
        <v>294.37091626</v>
      </c>
      <c r="Q256" s="22">
        <v>293.48019641000002</v>
      </c>
      <c r="R256" s="22">
        <v>289.33107323000002</v>
      </c>
      <c r="S256" s="22">
        <v>287.55634894999997</v>
      </c>
      <c r="T256" s="22">
        <v>294.57315741999997</v>
      </c>
      <c r="U256" s="22">
        <v>298.69497051000002</v>
      </c>
      <c r="V256" s="22">
        <v>288.89081037</v>
      </c>
      <c r="W256" s="22">
        <v>283.61915259</v>
      </c>
      <c r="X256" s="22">
        <v>312.61331473000001</v>
      </c>
      <c r="Y256" s="22">
        <v>358.80568955000001</v>
      </c>
    </row>
    <row r="257" spans="1:25" x14ac:dyDescent="0.3">
      <c r="A257" s="23">
        <v>42555</v>
      </c>
      <c r="B257" s="22">
        <v>426.03388813999999</v>
      </c>
      <c r="C257" s="22">
        <v>464.50338147999997</v>
      </c>
      <c r="D257" s="22">
        <v>480.93367204999998</v>
      </c>
      <c r="E257" s="22">
        <v>491.83052586999997</v>
      </c>
      <c r="F257" s="22">
        <v>506.37331805000002</v>
      </c>
      <c r="G257" s="22">
        <v>513.32857097999999</v>
      </c>
      <c r="H257" s="22">
        <v>465.51851464999999</v>
      </c>
      <c r="I257" s="22">
        <v>407.52681625000002</v>
      </c>
      <c r="J257" s="22">
        <v>357.28709121999998</v>
      </c>
      <c r="K257" s="22">
        <v>323.78474297999998</v>
      </c>
      <c r="L257" s="22">
        <v>323.54853951000001</v>
      </c>
      <c r="M257" s="22">
        <v>322.18223162999999</v>
      </c>
      <c r="N257" s="22">
        <v>318.21466923000003</v>
      </c>
      <c r="O257" s="22">
        <v>319.64389414999999</v>
      </c>
      <c r="P257" s="22">
        <v>320.56401747000001</v>
      </c>
      <c r="Q257" s="22">
        <v>318.66918908000002</v>
      </c>
      <c r="R257" s="22">
        <v>322.27345874000002</v>
      </c>
      <c r="S257" s="22">
        <v>322.73382172999999</v>
      </c>
      <c r="T257" s="22">
        <v>323.53125502</v>
      </c>
      <c r="U257" s="22">
        <v>327.96054896999999</v>
      </c>
      <c r="V257" s="22">
        <v>341.36641592000001</v>
      </c>
      <c r="W257" s="22">
        <v>357.69272269999999</v>
      </c>
      <c r="X257" s="22">
        <v>381.33338292000002</v>
      </c>
      <c r="Y257" s="22">
        <v>402.10055080000001</v>
      </c>
    </row>
    <row r="258" spans="1:25" x14ac:dyDescent="0.3">
      <c r="A258" s="23">
        <v>42556</v>
      </c>
      <c r="B258" s="22">
        <v>436.08082052999998</v>
      </c>
      <c r="C258" s="22">
        <v>476.96637004000002</v>
      </c>
      <c r="D258" s="22">
        <v>500.57935599000001</v>
      </c>
      <c r="E258" s="22">
        <v>508.15432361000001</v>
      </c>
      <c r="F258" s="22">
        <v>498.68574006</v>
      </c>
      <c r="G258" s="22">
        <v>509.61256373999998</v>
      </c>
      <c r="H258" s="22">
        <v>458.58250151999999</v>
      </c>
      <c r="I258" s="22">
        <v>386.39509371000003</v>
      </c>
      <c r="J258" s="22">
        <v>336.01383082000001</v>
      </c>
      <c r="K258" s="22">
        <v>331.00119338000002</v>
      </c>
      <c r="L258" s="22">
        <v>303.50460936000002</v>
      </c>
      <c r="M258" s="22">
        <v>304.64665618999999</v>
      </c>
      <c r="N258" s="22">
        <v>303.86458305000002</v>
      </c>
      <c r="O258" s="22">
        <v>307.46823432000002</v>
      </c>
      <c r="P258" s="22">
        <v>301.09895019999999</v>
      </c>
      <c r="Q258" s="22">
        <v>301.19325555</v>
      </c>
      <c r="R258" s="22">
        <v>300.70167277000002</v>
      </c>
      <c r="S258" s="22">
        <v>298.22551693999998</v>
      </c>
      <c r="T258" s="22">
        <v>297.46834990999997</v>
      </c>
      <c r="U258" s="22">
        <v>298.44690949</v>
      </c>
      <c r="V258" s="22">
        <v>299.90828859999999</v>
      </c>
      <c r="W258" s="22">
        <v>331.19919177999998</v>
      </c>
      <c r="X258" s="22">
        <v>340.10221358000001</v>
      </c>
      <c r="Y258" s="22">
        <v>374.34811001999998</v>
      </c>
    </row>
    <row r="259" spans="1:25" x14ac:dyDescent="0.3">
      <c r="A259" s="23">
        <v>42557</v>
      </c>
      <c r="B259" s="22">
        <v>457.98196794</v>
      </c>
      <c r="C259" s="22">
        <v>499.94213658000001</v>
      </c>
      <c r="D259" s="22">
        <v>505.94598745000002</v>
      </c>
      <c r="E259" s="22">
        <v>533.87644838999995</v>
      </c>
      <c r="F259" s="22">
        <v>540.96637309000005</v>
      </c>
      <c r="G259" s="22">
        <v>532.51828462000003</v>
      </c>
      <c r="H259" s="22">
        <v>472.85646974000002</v>
      </c>
      <c r="I259" s="22">
        <v>396.92240335000002</v>
      </c>
      <c r="J259" s="22">
        <v>331.19478002</v>
      </c>
      <c r="K259" s="22">
        <v>300.86480534999998</v>
      </c>
      <c r="L259" s="22">
        <v>297.19402156000001</v>
      </c>
      <c r="M259" s="22">
        <v>297.03403227000001</v>
      </c>
      <c r="N259" s="22">
        <v>297.45776841999998</v>
      </c>
      <c r="O259" s="22">
        <v>297.72929733000001</v>
      </c>
      <c r="P259" s="22">
        <v>294.15121088000001</v>
      </c>
      <c r="Q259" s="22">
        <v>294.91047175</v>
      </c>
      <c r="R259" s="22">
        <v>295.23617397999999</v>
      </c>
      <c r="S259" s="22">
        <v>297.01773797999999</v>
      </c>
      <c r="T259" s="22">
        <v>297.59299613000002</v>
      </c>
      <c r="U259" s="22">
        <v>298.84732635</v>
      </c>
      <c r="V259" s="22">
        <v>315.89338320000002</v>
      </c>
      <c r="W259" s="22">
        <v>329.00381528999998</v>
      </c>
      <c r="X259" s="22">
        <v>345.00703721000002</v>
      </c>
      <c r="Y259" s="22">
        <v>390.51646943999998</v>
      </c>
    </row>
    <row r="260" spans="1:25" x14ac:dyDescent="0.3">
      <c r="A260" s="23">
        <v>42558</v>
      </c>
      <c r="B260" s="22">
        <v>446.71216870000001</v>
      </c>
      <c r="C260" s="22">
        <v>485.73271377999998</v>
      </c>
      <c r="D260" s="22">
        <v>515.30596119999996</v>
      </c>
      <c r="E260" s="22">
        <v>525.73190277000003</v>
      </c>
      <c r="F260" s="22">
        <v>532.63180719000002</v>
      </c>
      <c r="G260" s="22">
        <v>529.07345358999999</v>
      </c>
      <c r="H260" s="22">
        <v>472.66179978999998</v>
      </c>
      <c r="I260" s="22">
        <v>396.59451876999998</v>
      </c>
      <c r="J260" s="22">
        <v>336.79691756</v>
      </c>
      <c r="K260" s="22">
        <v>299.71364879999999</v>
      </c>
      <c r="L260" s="22">
        <v>297.06032948000001</v>
      </c>
      <c r="M260" s="22">
        <v>297.90166937999999</v>
      </c>
      <c r="N260" s="22">
        <v>295.82013956999998</v>
      </c>
      <c r="O260" s="22">
        <v>295.35559688000001</v>
      </c>
      <c r="P260" s="22">
        <v>293.15869541000001</v>
      </c>
      <c r="Q260" s="22">
        <v>291.69790257</v>
      </c>
      <c r="R260" s="22">
        <v>292.53101564999997</v>
      </c>
      <c r="S260" s="22">
        <v>291.58659015000001</v>
      </c>
      <c r="T260" s="22">
        <v>291.19090510000001</v>
      </c>
      <c r="U260" s="22">
        <v>294.79384071999999</v>
      </c>
      <c r="V260" s="22">
        <v>305.09956878999998</v>
      </c>
      <c r="W260" s="22">
        <v>323.58435980000002</v>
      </c>
      <c r="X260" s="22">
        <v>338.61682385</v>
      </c>
      <c r="Y260" s="22">
        <v>375.75090218999998</v>
      </c>
    </row>
    <row r="261" spans="1:25" x14ac:dyDescent="0.3">
      <c r="A261" s="23">
        <v>42559</v>
      </c>
      <c r="B261" s="22">
        <v>421.56814787000002</v>
      </c>
      <c r="C261" s="22">
        <v>448.27335939</v>
      </c>
      <c r="D261" s="22">
        <v>469.35084022000001</v>
      </c>
      <c r="E261" s="22">
        <v>479.14222217999998</v>
      </c>
      <c r="F261" s="22">
        <v>478.85223774000002</v>
      </c>
      <c r="G261" s="22">
        <v>451.48377868</v>
      </c>
      <c r="H261" s="22">
        <v>397.04926313999999</v>
      </c>
      <c r="I261" s="22">
        <v>352.94111336999998</v>
      </c>
      <c r="J261" s="22">
        <v>312.89465268999999</v>
      </c>
      <c r="K261" s="22">
        <v>290.71437361</v>
      </c>
      <c r="L261" s="22">
        <v>297.55356802</v>
      </c>
      <c r="M261" s="22">
        <v>298.25047710000001</v>
      </c>
      <c r="N261" s="22">
        <v>295.22993408000002</v>
      </c>
      <c r="O261" s="22">
        <v>300.50879957000001</v>
      </c>
      <c r="P261" s="22">
        <v>295.66338739000003</v>
      </c>
      <c r="Q261" s="22">
        <v>295.57996641</v>
      </c>
      <c r="R261" s="22">
        <v>293.15314273000001</v>
      </c>
      <c r="S261" s="22">
        <v>291.00046155000001</v>
      </c>
      <c r="T261" s="22">
        <v>292.45428691000001</v>
      </c>
      <c r="U261" s="22">
        <v>292.21854901</v>
      </c>
      <c r="V261" s="22">
        <v>279.33700648000001</v>
      </c>
      <c r="W261" s="22">
        <v>276.68843593000003</v>
      </c>
      <c r="X261" s="22">
        <v>307.79197739</v>
      </c>
      <c r="Y261" s="22">
        <v>349.55884626</v>
      </c>
    </row>
    <row r="262" spans="1:25" x14ac:dyDescent="0.3">
      <c r="A262" s="23">
        <v>42560</v>
      </c>
      <c r="B262" s="22">
        <v>403.96629851</v>
      </c>
      <c r="C262" s="22">
        <v>443.22783411</v>
      </c>
      <c r="D262" s="22">
        <v>465.77881048</v>
      </c>
      <c r="E262" s="22">
        <v>472.86897962</v>
      </c>
      <c r="F262" s="22">
        <v>479.64076828999998</v>
      </c>
      <c r="G262" s="22">
        <v>478.31704227</v>
      </c>
      <c r="H262" s="22">
        <v>418.12319070000001</v>
      </c>
      <c r="I262" s="22">
        <v>371.85239881000001</v>
      </c>
      <c r="J262" s="22">
        <v>320.25383420999998</v>
      </c>
      <c r="K262" s="22">
        <v>287.20620838000002</v>
      </c>
      <c r="L262" s="22">
        <v>283.46070033000001</v>
      </c>
      <c r="M262" s="22">
        <v>281.22175541000001</v>
      </c>
      <c r="N262" s="22">
        <v>275.15459600000003</v>
      </c>
      <c r="O262" s="22">
        <v>272.91751468000001</v>
      </c>
      <c r="P262" s="22">
        <v>270.74458903999999</v>
      </c>
      <c r="Q262" s="22">
        <v>271.61672226000002</v>
      </c>
      <c r="R262" s="22">
        <v>273.07789871</v>
      </c>
      <c r="S262" s="22">
        <v>275.55904528000002</v>
      </c>
      <c r="T262" s="22">
        <v>276.76624179999999</v>
      </c>
      <c r="U262" s="22">
        <v>273.07836041000002</v>
      </c>
      <c r="V262" s="22">
        <v>273.35628380999998</v>
      </c>
      <c r="W262" s="22">
        <v>277.16920528999998</v>
      </c>
      <c r="X262" s="22">
        <v>300.63442063000002</v>
      </c>
      <c r="Y262" s="22">
        <v>343.41787331</v>
      </c>
    </row>
    <row r="263" spans="1:25" x14ac:dyDescent="0.3">
      <c r="A263" s="23">
        <v>42561</v>
      </c>
      <c r="B263" s="22">
        <v>385.87381658999999</v>
      </c>
      <c r="C263" s="22">
        <v>423.94351547999997</v>
      </c>
      <c r="D263" s="22">
        <v>446.98498361999998</v>
      </c>
      <c r="E263" s="22">
        <v>455.21414635000002</v>
      </c>
      <c r="F263" s="22">
        <v>461.83212314000002</v>
      </c>
      <c r="G263" s="22">
        <v>464.18103766000002</v>
      </c>
      <c r="H263" s="22">
        <v>433.65779122999999</v>
      </c>
      <c r="I263" s="22">
        <v>395.98702266999999</v>
      </c>
      <c r="J263" s="22">
        <v>335.1180276</v>
      </c>
      <c r="K263" s="22">
        <v>291.15374088999999</v>
      </c>
      <c r="L263" s="22">
        <v>275.94767123000003</v>
      </c>
      <c r="M263" s="22">
        <v>274.55004078000002</v>
      </c>
      <c r="N263" s="22">
        <v>278.14239507999997</v>
      </c>
      <c r="O263" s="22">
        <v>281.05478393999999</v>
      </c>
      <c r="P263" s="22">
        <v>283.83326591999997</v>
      </c>
      <c r="Q263" s="22">
        <v>284.42927535000001</v>
      </c>
      <c r="R263" s="22">
        <v>285.87754128</v>
      </c>
      <c r="S263" s="22">
        <v>282.39696677000001</v>
      </c>
      <c r="T263" s="22">
        <v>277.82655288000001</v>
      </c>
      <c r="U263" s="22">
        <v>275.93296206000002</v>
      </c>
      <c r="V263" s="22">
        <v>283.13171239000002</v>
      </c>
      <c r="W263" s="22">
        <v>289.35804338999998</v>
      </c>
      <c r="X263" s="22">
        <v>290.59866553000001</v>
      </c>
      <c r="Y263" s="22">
        <v>324.45604730000002</v>
      </c>
    </row>
    <row r="264" spans="1:25" x14ac:dyDescent="0.3">
      <c r="A264" s="23">
        <v>42562</v>
      </c>
      <c r="B264" s="22">
        <v>375.82332495000003</v>
      </c>
      <c r="C264" s="22">
        <v>412.29611313999999</v>
      </c>
      <c r="D264" s="22">
        <v>439.12945653999998</v>
      </c>
      <c r="E264" s="22">
        <v>445.60216867000003</v>
      </c>
      <c r="F264" s="22">
        <v>451.15459645999999</v>
      </c>
      <c r="G264" s="22">
        <v>448.66424795</v>
      </c>
      <c r="H264" s="22">
        <v>404.35537801999999</v>
      </c>
      <c r="I264" s="22">
        <v>360.57165140000001</v>
      </c>
      <c r="J264" s="22">
        <v>316.84268596999999</v>
      </c>
      <c r="K264" s="22">
        <v>285.05516663999998</v>
      </c>
      <c r="L264" s="22">
        <v>273.57368481999998</v>
      </c>
      <c r="M264" s="22">
        <v>275.44107472000002</v>
      </c>
      <c r="N264" s="22">
        <v>280.75963927999999</v>
      </c>
      <c r="O264" s="22">
        <v>274.88953713000001</v>
      </c>
      <c r="P264" s="22">
        <v>277.94990023000003</v>
      </c>
      <c r="Q264" s="22">
        <v>278.39765258</v>
      </c>
      <c r="R264" s="22">
        <v>280.58254018000002</v>
      </c>
      <c r="S264" s="22">
        <v>281.19251007999998</v>
      </c>
      <c r="T264" s="22">
        <v>283.51417178000003</v>
      </c>
      <c r="U264" s="22">
        <v>285.46809203999999</v>
      </c>
      <c r="V264" s="22">
        <v>286.61778677000001</v>
      </c>
      <c r="W264" s="22">
        <v>296.65178892</v>
      </c>
      <c r="X264" s="22">
        <v>317.72243960999998</v>
      </c>
      <c r="Y264" s="22">
        <v>363.60141564999998</v>
      </c>
    </row>
    <row r="265" spans="1:25" x14ac:dyDescent="0.3">
      <c r="A265" s="23">
        <v>42563</v>
      </c>
      <c r="B265" s="22">
        <v>383.81977565</v>
      </c>
      <c r="C265" s="22">
        <v>417.96816906999999</v>
      </c>
      <c r="D265" s="22">
        <v>436.17729816000002</v>
      </c>
      <c r="E265" s="22">
        <v>448.51833465999999</v>
      </c>
      <c r="F265" s="22">
        <v>452.73257448999999</v>
      </c>
      <c r="G265" s="22">
        <v>448.84493054000001</v>
      </c>
      <c r="H265" s="22">
        <v>401.37749788999997</v>
      </c>
      <c r="I265" s="22">
        <v>356.03924891000003</v>
      </c>
      <c r="J265" s="22">
        <v>299.24735780999998</v>
      </c>
      <c r="K265" s="22">
        <v>277.32716211000002</v>
      </c>
      <c r="L265" s="22">
        <v>290.51947963999999</v>
      </c>
      <c r="M265" s="22">
        <v>291.16687028000001</v>
      </c>
      <c r="N265" s="22">
        <v>286.72276478999999</v>
      </c>
      <c r="O265" s="22">
        <v>291.10240741000001</v>
      </c>
      <c r="P265" s="22">
        <v>290.13705105000003</v>
      </c>
      <c r="Q265" s="22">
        <v>290.31341701999997</v>
      </c>
      <c r="R265" s="22">
        <v>287.20817589000001</v>
      </c>
      <c r="S265" s="22">
        <v>287.31813667</v>
      </c>
      <c r="T265" s="22">
        <v>285.65180513000001</v>
      </c>
      <c r="U265" s="22">
        <v>283.32938739000002</v>
      </c>
      <c r="V265" s="22">
        <v>272.04121945999998</v>
      </c>
      <c r="W265" s="22">
        <v>279.04903363</v>
      </c>
      <c r="X265" s="22">
        <v>295.46898627000002</v>
      </c>
      <c r="Y265" s="22">
        <v>338.09619407000002</v>
      </c>
    </row>
    <row r="266" spans="1:25" x14ac:dyDescent="0.3">
      <c r="A266" s="23">
        <v>42564</v>
      </c>
      <c r="B266" s="22">
        <v>352.51419709999999</v>
      </c>
      <c r="C266" s="22">
        <v>384.24561949000002</v>
      </c>
      <c r="D266" s="22">
        <v>403.24007209000001</v>
      </c>
      <c r="E266" s="22">
        <v>409.72150521999998</v>
      </c>
      <c r="F266" s="22">
        <v>412.97593654000002</v>
      </c>
      <c r="G266" s="22">
        <v>411.23213771000002</v>
      </c>
      <c r="H266" s="22">
        <v>362.73619946000002</v>
      </c>
      <c r="I266" s="22">
        <v>309.14156623000002</v>
      </c>
      <c r="J266" s="22">
        <v>285.25633189000001</v>
      </c>
      <c r="K266" s="22">
        <v>265.98124485</v>
      </c>
      <c r="L266" s="22">
        <v>285.26978764</v>
      </c>
      <c r="M266" s="22">
        <v>286.38235522000002</v>
      </c>
      <c r="N266" s="22">
        <v>283.51072076999998</v>
      </c>
      <c r="O266" s="22">
        <v>291.32888544999997</v>
      </c>
      <c r="P266" s="22">
        <v>289.39056894999999</v>
      </c>
      <c r="Q266" s="22">
        <v>285.81460415999999</v>
      </c>
      <c r="R266" s="22">
        <v>283.37221925</v>
      </c>
      <c r="S266" s="22">
        <v>281.76065669000002</v>
      </c>
      <c r="T266" s="22">
        <v>280.03579522000001</v>
      </c>
      <c r="U266" s="22">
        <v>281.18118999000001</v>
      </c>
      <c r="V266" s="22">
        <v>270.08415258999997</v>
      </c>
      <c r="W266" s="22">
        <v>268.86813470999999</v>
      </c>
      <c r="X266" s="22">
        <v>279.13340791000002</v>
      </c>
      <c r="Y266" s="22">
        <v>308.36794521000002</v>
      </c>
    </row>
    <row r="267" spans="1:25" x14ac:dyDescent="0.3">
      <c r="A267" s="23">
        <v>42565</v>
      </c>
      <c r="B267" s="22">
        <v>320.91513471000002</v>
      </c>
      <c r="C267" s="22">
        <v>350.55897844999998</v>
      </c>
      <c r="D267" s="22">
        <v>367.97659655000001</v>
      </c>
      <c r="E267" s="22">
        <v>373.36471668000002</v>
      </c>
      <c r="F267" s="22">
        <v>376.89314171000001</v>
      </c>
      <c r="G267" s="22">
        <v>369.95641603000001</v>
      </c>
      <c r="H267" s="22">
        <v>329.65900858999998</v>
      </c>
      <c r="I267" s="22">
        <v>285.10666622999997</v>
      </c>
      <c r="J267" s="22">
        <v>253.69326193000001</v>
      </c>
      <c r="K267" s="22">
        <v>232.71276653999999</v>
      </c>
      <c r="L267" s="22">
        <v>226.51732899000001</v>
      </c>
      <c r="M267" s="22">
        <v>222.82804508000001</v>
      </c>
      <c r="N267" s="22">
        <v>219.61902785000001</v>
      </c>
      <c r="O267" s="22">
        <v>221.92637784999999</v>
      </c>
      <c r="P267" s="22">
        <v>218.41513717999999</v>
      </c>
      <c r="Q267" s="22">
        <v>219.01850988000001</v>
      </c>
      <c r="R267" s="22">
        <v>218.13750615000001</v>
      </c>
      <c r="S267" s="22">
        <v>217.84047576</v>
      </c>
      <c r="T267" s="22">
        <v>219.27108611</v>
      </c>
      <c r="U267" s="22">
        <v>226.10767453</v>
      </c>
      <c r="V267" s="22">
        <v>255.88155286</v>
      </c>
      <c r="W267" s="22">
        <v>282.16711903999999</v>
      </c>
      <c r="X267" s="22">
        <v>288.86206234000002</v>
      </c>
      <c r="Y267" s="22">
        <v>289.83536347</v>
      </c>
    </row>
    <row r="268" spans="1:25" x14ac:dyDescent="0.3">
      <c r="A268" s="23">
        <v>42566</v>
      </c>
      <c r="B268" s="22">
        <v>318.49589077000002</v>
      </c>
      <c r="C268" s="22">
        <v>340.06322676000002</v>
      </c>
      <c r="D268" s="22">
        <v>345.91789483000002</v>
      </c>
      <c r="E268" s="22">
        <v>353.25674264000003</v>
      </c>
      <c r="F268" s="22">
        <v>357.48837871000001</v>
      </c>
      <c r="G268" s="22">
        <v>349.73479056999997</v>
      </c>
      <c r="H268" s="22">
        <v>356.98184923000002</v>
      </c>
      <c r="I268" s="22">
        <v>346.16020329000003</v>
      </c>
      <c r="J268" s="22">
        <v>315.05429555000001</v>
      </c>
      <c r="K268" s="22">
        <v>282.44158499000002</v>
      </c>
      <c r="L268" s="22">
        <v>222.73829479</v>
      </c>
      <c r="M268" s="22">
        <v>218.67477753</v>
      </c>
      <c r="N268" s="22">
        <v>216.67801003</v>
      </c>
      <c r="O268" s="22">
        <v>221.47116976000001</v>
      </c>
      <c r="P268" s="22">
        <v>219.52287235</v>
      </c>
      <c r="Q268" s="22">
        <v>218.12036191999999</v>
      </c>
      <c r="R268" s="22">
        <v>217.32115558000001</v>
      </c>
      <c r="S268" s="22">
        <v>215.64021226</v>
      </c>
      <c r="T268" s="22">
        <v>221.72022938999999</v>
      </c>
      <c r="U268" s="22">
        <v>225.77284028</v>
      </c>
      <c r="V268" s="22">
        <v>228.57587857999999</v>
      </c>
      <c r="W268" s="22">
        <v>271.52889040000002</v>
      </c>
      <c r="X268" s="22">
        <v>289.38519482999999</v>
      </c>
      <c r="Y268" s="22">
        <v>296.86456757000002</v>
      </c>
    </row>
    <row r="269" spans="1:25" x14ac:dyDescent="0.3">
      <c r="A269" s="23">
        <v>42567</v>
      </c>
      <c r="B269" s="22">
        <v>335.21671301999999</v>
      </c>
      <c r="C269" s="22">
        <v>354.09406579</v>
      </c>
      <c r="D269" s="22">
        <v>369.65070925999999</v>
      </c>
      <c r="E269" s="22">
        <v>377.70537072000002</v>
      </c>
      <c r="F269" s="22">
        <v>381.70644747</v>
      </c>
      <c r="G269" s="22">
        <v>383.52442864</v>
      </c>
      <c r="H269" s="22">
        <v>352.42786971999999</v>
      </c>
      <c r="I269" s="22">
        <v>315.28143218999998</v>
      </c>
      <c r="J269" s="22">
        <v>273.32199256000001</v>
      </c>
      <c r="K269" s="22">
        <v>251.37763505999999</v>
      </c>
      <c r="L269" s="22">
        <v>261.50926189</v>
      </c>
      <c r="M269" s="22">
        <v>261.74586643999999</v>
      </c>
      <c r="N269" s="22">
        <v>256.25101697000002</v>
      </c>
      <c r="O269" s="22">
        <v>253.61892003</v>
      </c>
      <c r="P269" s="22">
        <v>250.93360489</v>
      </c>
      <c r="Q269" s="22">
        <v>246.80800037</v>
      </c>
      <c r="R269" s="22">
        <v>243.22522108000001</v>
      </c>
      <c r="S269" s="22">
        <v>247.58644815</v>
      </c>
      <c r="T269" s="22">
        <v>248.67250515999999</v>
      </c>
      <c r="U269" s="22">
        <v>246.04867838000001</v>
      </c>
      <c r="V269" s="22">
        <v>253.46341322999999</v>
      </c>
      <c r="W269" s="22">
        <v>279.24419405999998</v>
      </c>
      <c r="X269" s="22">
        <v>282.67887562999999</v>
      </c>
      <c r="Y269" s="22">
        <v>287.33545164999998</v>
      </c>
    </row>
    <row r="270" spans="1:25" x14ac:dyDescent="0.3">
      <c r="A270" s="23">
        <v>42568</v>
      </c>
      <c r="B270" s="22">
        <v>342.86684486000001</v>
      </c>
      <c r="C270" s="22">
        <v>375.86412560999997</v>
      </c>
      <c r="D270" s="22">
        <v>394.44119791000003</v>
      </c>
      <c r="E270" s="22">
        <v>398.44263110999998</v>
      </c>
      <c r="F270" s="22">
        <v>399.73981108999999</v>
      </c>
      <c r="G270" s="22">
        <v>398.64679760000001</v>
      </c>
      <c r="H270" s="22">
        <v>378.00250573</v>
      </c>
      <c r="I270" s="22">
        <v>338.51540785999998</v>
      </c>
      <c r="J270" s="22">
        <v>287.98985644999999</v>
      </c>
      <c r="K270" s="22">
        <v>254.61449827000001</v>
      </c>
      <c r="L270" s="22">
        <v>249.40217115999999</v>
      </c>
      <c r="M270" s="22">
        <v>247.09415715</v>
      </c>
      <c r="N270" s="22">
        <v>244.48648335999999</v>
      </c>
      <c r="O270" s="22">
        <v>241.62470321000001</v>
      </c>
      <c r="P270" s="22">
        <v>240.18790342</v>
      </c>
      <c r="Q270" s="22">
        <v>239.29233421000001</v>
      </c>
      <c r="R270" s="22">
        <v>237.81920022</v>
      </c>
      <c r="S270" s="22">
        <v>240.97122597000001</v>
      </c>
      <c r="T270" s="22">
        <v>243.3205079</v>
      </c>
      <c r="U270" s="22">
        <v>243.56452503</v>
      </c>
      <c r="V270" s="22">
        <v>260.60161950999998</v>
      </c>
      <c r="W270" s="22">
        <v>277.65683022000002</v>
      </c>
      <c r="X270" s="22">
        <v>283.03539289000003</v>
      </c>
      <c r="Y270" s="22">
        <v>300.14917271000002</v>
      </c>
    </row>
    <row r="271" spans="1:25" x14ac:dyDescent="0.3">
      <c r="A271" s="23">
        <v>42569</v>
      </c>
      <c r="B271" s="22">
        <v>340.9938765</v>
      </c>
      <c r="C271" s="22">
        <v>370.56851711000002</v>
      </c>
      <c r="D271" s="22">
        <v>383.08780601000001</v>
      </c>
      <c r="E271" s="22">
        <v>384.82570549000002</v>
      </c>
      <c r="F271" s="22">
        <v>385.94685439</v>
      </c>
      <c r="G271" s="22">
        <v>392.19229554999998</v>
      </c>
      <c r="H271" s="22">
        <v>354.98197845999999</v>
      </c>
      <c r="I271" s="22">
        <v>300.38165008999999</v>
      </c>
      <c r="J271" s="22">
        <v>262.06700913999998</v>
      </c>
      <c r="K271" s="22">
        <v>254.00567806999999</v>
      </c>
      <c r="L271" s="22">
        <v>252.99377088</v>
      </c>
      <c r="M271" s="22">
        <v>246.13211924999999</v>
      </c>
      <c r="N271" s="22">
        <v>241.05420057000001</v>
      </c>
      <c r="O271" s="22">
        <v>246.38966915</v>
      </c>
      <c r="P271" s="22">
        <v>247.75769868</v>
      </c>
      <c r="Q271" s="22">
        <v>245.65130753</v>
      </c>
      <c r="R271" s="22">
        <v>246.57991265000001</v>
      </c>
      <c r="S271" s="22">
        <v>246.20646608000001</v>
      </c>
      <c r="T271" s="22">
        <v>244.95933848000001</v>
      </c>
      <c r="U271" s="22">
        <v>245.55003095999999</v>
      </c>
      <c r="V271" s="22">
        <v>254.40147067000001</v>
      </c>
      <c r="W271" s="22">
        <v>280.65533848000001</v>
      </c>
      <c r="X271" s="22">
        <v>290.41690137000001</v>
      </c>
      <c r="Y271" s="22">
        <v>294.10312556999997</v>
      </c>
    </row>
    <row r="272" spans="1:25" x14ac:dyDescent="0.3">
      <c r="A272" s="23">
        <v>42570</v>
      </c>
      <c r="B272" s="22">
        <v>332.7826268</v>
      </c>
      <c r="C272" s="22">
        <v>361.68598873000002</v>
      </c>
      <c r="D272" s="22">
        <v>384.59882092999999</v>
      </c>
      <c r="E272" s="22">
        <v>396.33788795999999</v>
      </c>
      <c r="F272" s="22">
        <v>399.64076305999998</v>
      </c>
      <c r="G272" s="22">
        <v>416.48232761999998</v>
      </c>
      <c r="H272" s="22">
        <v>391.03700032</v>
      </c>
      <c r="I272" s="22">
        <v>334.74065129000002</v>
      </c>
      <c r="J272" s="22">
        <v>285.93209604999998</v>
      </c>
      <c r="K272" s="22">
        <v>255.05745501000001</v>
      </c>
      <c r="L272" s="22">
        <v>251.91452853000001</v>
      </c>
      <c r="M272" s="22">
        <v>246.72150815000001</v>
      </c>
      <c r="N272" s="22">
        <v>244.52889827999999</v>
      </c>
      <c r="O272" s="22">
        <v>249.90703071999999</v>
      </c>
      <c r="P272" s="22">
        <v>246.12641517</v>
      </c>
      <c r="Q272" s="22">
        <v>244.14681035999999</v>
      </c>
      <c r="R272" s="22">
        <v>242.94975531</v>
      </c>
      <c r="S272" s="22">
        <v>243.07453444000001</v>
      </c>
      <c r="T272" s="22">
        <v>243.29733787999999</v>
      </c>
      <c r="U272" s="22">
        <v>244.11305002</v>
      </c>
      <c r="V272" s="22">
        <v>253.85516802000001</v>
      </c>
      <c r="W272" s="22">
        <v>281.88546728</v>
      </c>
      <c r="X272" s="22">
        <v>286.74928306999999</v>
      </c>
      <c r="Y272" s="22">
        <v>286.57642009</v>
      </c>
    </row>
    <row r="273" spans="1:25" x14ac:dyDescent="0.3">
      <c r="A273" s="23">
        <v>42571</v>
      </c>
      <c r="B273" s="22">
        <v>337.62750054000003</v>
      </c>
      <c r="C273" s="22">
        <v>368.84460444000001</v>
      </c>
      <c r="D273" s="22">
        <v>389.32488819000002</v>
      </c>
      <c r="E273" s="22">
        <v>392.02276509000001</v>
      </c>
      <c r="F273" s="22">
        <v>397.52091813999999</v>
      </c>
      <c r="G273" s="22">
        <v>394.45409610000002</v>
      </c>
      <c r="H273" s="22">
        <v>351.89495670000002</v>
      </c>
      <c r="I273" s="22">
        <v>294.53099530999998</v>
      </c>
      <c r="J273" s="22">
        <v>260.22557468000002</v>
      </c>
      <c r="K273" s="22">
        <v>251.35827652</v>
      </c>
      <c r="L273" s="22">
        <v>251.49354840999999</v>
      </c>
      <c r="M273" s="22">
        <v>247.68478209</v>
      </c>
      <c r="N273" s="22">
        <v>245.94384101</v>
      </c>
      <c r="O273" s="22">
        <v>247.76174252999999</v>
      </c>
      <c r="P273" s="22">
        <v>245.96836429000001</v>
      </c>
      <c r="Q273" s="22">
        <v>244.48267559000001</v>
      </c>
      <c r="R273" s="22">
        <v>242.40812585</v>
      </c>
      <c r="S273" s="22">
        <v>243.38879245000001</v>
      </c>
      <c r="T273" s="22">
        <v>242.82464886</v>
      </c>
      <c r="U273" s="22">
        <v>242.77195347</v>
      </c>
      <c r="V273" s="22">
        <v>253.63236929999999</v>
      </c>
      <c r="W273" s="22">
        <v>282.17243893</v>
      </c>
      <c r="X273" s="22">
        <v>283.53874145999998</v>
      </c>
      <c r="Y273" s="22">
        <v>285.88495033999999</v>
      </c>
    </row>
    <row r="274" spans="1:25" x14ac:dyDescent="0.3">
      <c r="A274" s="23">
        <v>42572</v>
      </c>
      <c r="B274" s="22">
        <v>338.22593510000002</v>
      </c>
      <c r="C274" s="22">
        <v>367.86602852999999</v>
      </c>
      <c r="D274" s="22">
        <v>377.65955867000002</v>
      </c>
      <c r="E274" s="22">
        <v>386.39833814000002</v>
      </c>
      <c r="F274" s="22">
        <v>393.12545675000001</v>
      </c>
      <c r="G274" s="22">
        <v>387.93363954</v>
      </c>
      <c r="H274" s="22">
        <v>346.85367272000002</v>
      </c>
      <c r="I274" s="22">
        <v>292.81148825999998</v>
      </c>
      <c r="J274" s="22">
        <v>259.58367851000003</v>
      </c>
      <c r="K274" s="22">
        <v>253.73664853</v>
      </c>
      <c r="L274" s="22">
        <v>254.20852513</v>
      </c>
      <c r="M274" s="22">
        <v>250.29402704</v>
      </c>
      <c r="N274" s="22">
        <v>247.74917925</v>
      </c>
      <c r="O274" s="22">
        <v>251.67747997999999</v>
      </c>
      <c r="P274" s="22">
        <v>247.91379343</v>
      </c>
      <c r="Q274" s="22">
        <v>250.04695042</v>
      </c>
      <c r="R274" s="22">
        <v>247.57159926</v>
      </c>
      <c r="S274" s="22">
        <v>246.9116721</v>
      </c>
      <c r="T274" s="22">
        <v>243.43218134</v>
      </c>
      <c r="U274" s="22">
        <v>235.72936297999999</v>
      </c>
      <c r="V274" s="22">
        <v>241.04472172000001</v>
      </c>
      <c r="W274" s="22">
        <v>269.15617660999999</v>
      </c>
      <c r="X274" s="22">
        <v>269.43449106999998</v>
      </c>
      <c r="Y274" s="22">
        <v>296.39592111000002</v>
      </c>
    </row>
    <row r="275" spans="1:25" x14ac:dyDescent="0.3">
      <c r="A275" s="23">
        <v>42573</v>
      </c>
      <c r="B275" s="22">
        <v>346.68610658</v>
      </c>
      <c r="C275" s="22">
        <v>379.95464626</v>
      </c>
      <c r="D275" s="22">
        <v>399.14421988999999</v>
      </c>
      <c r="E275" s="22">
        <v>406.28256328999998</v>
      </c>
      <c r="F275" s="22">
        <v>408.43656692000002</v>
      </c>
      <c r="G275" s="22">
        <v>401.53036453999999</v>
      </c>
      <c r="H275" s="22">
        <v>359.21425839</v>
      </c>
      <c r="I275" s="22">
        <v>302.67892286</v>
      </c>
      <c r="J275" s="22">
        <v>258.44007542999998</v>
      </c>
      <c r="K275" s="22">
        <v>234.82636542</v>
      </c>
      <c r="L275" s="22">
        <v>231.72305069000001</v>
      </c>
      <c r="M275" s="22">
        <v>229.14601375000001</v>
      </c>
      <c r="N275" s="22">
        <v>226.79000604000001</v>
      </c>
      <c r="O275" s="22">
        <v>228.25454368000001</v>
      </c>
      <c r="P275" s="22">
        <v>228.47535368000001</v>
      </c>
      <c r="Q275" s="22">
        <v>228.09539465</v>
      </c>
      <c r="R275" s="22">
        <v>231.92782273</v>
      </c>
      <c r="S275" s="22">
        <v>228.78286546000001</v>
      </c>
      <c r="T275" s="22">
        <v>222.98503542</v>
      </c>
      <c r="U275" s="22">
        <v>223.49526087000001</v>
      </c>
      <c r="V275" s="22">
        <v>239.68278713999999</v>
      </c>
      <c r="W275" s="22">
        <v>276.37167536999999</v>
      </c>
      <c r="X275" s="22">
        <v>269.28273966</v>
      </c>
      <c r="Y275" s="22">
        <v>286.46770180999999</v>
      </c>
    </row>
    <row r="276" spans="1:25" x14ac:dyDescent="0.3">
      <c r="A276" s="23">
        <v>42574</v>
      </c>
      <c r="B276" s="22">
        <v>327.10779287999998</v>
      </c>
      <c r="C276" s="22">
        <v>358.6585068</v>
      </c>
      <c r="D276" s="22">
        <v>375.20969778</v>
      </c>
      <c r="E276" s="22">
        <v>385.81672601000002</v>
      </c>
      <c r="F276" s="22">
        <v>388.46950428000002</v>
      </c>
      <c r="G276" s="22">
        <v>388.04237201000001</v>
      </c>
      <c r="H276" s="22">
        <v>354.16038757000001</v>
      </c>
      <c r="I276" s="22">
        <v>312.68558046999999</v>
      </c>
      <c r="J276" s="22">
        <v>258.83513783000001</v>
      </c>
      <c r="K276" s="22">
        <v>222.67754482999999</v>
      </c>
      <c r="L276" s="22">
        <v>217.04096804</v>
      </c>
      <c r="M276" s="22">
        <v>211.36393290999999</v>
      </c>
      <c r="N276" s="22">
        <v>210.2871758</v>
      </c>
      <c r="O276" s="22">
        <v>210.01483908</v>
      </c>
      <c r="P276" s="22">
        <v>211.32674225</v>
      </c>
      <c r="Q276" s="22">
        <v>212.90890049000001</v>
      </c>
      <c r="R276" s="22">
        <v>214.21093855999999</v>
      </c>
      <c r="S276" s="22">
        <v>213.44871358</v>
      </c>
      <c r="T276" s="22">
        <v>213.48275717999999</v>
      </c>
      <c r="U276" s="22">
        <v>213.69176468000001</v>
      </c>
      <c r="V276" s="22">
        <v>224.63784964999999</v>
      </c>
      <c r="W276" s="22">
        <v>245.84574701</v>
      </c>
      <c r="X276" s="22">
        <v>258.65539676999998</v>
      </c>
      <c r="Y276" s="22">
        <v>297.02344311000002</v>
      </c>
    </row>
    <row r="277" spans="1:25" x14ac:dyDescent="0.3">
      <c r="A277" s="23">
        <v>42575</v>
      </c>
      <c r="B277" s="22">
        <v>350.37189173000002</v>
      </c>
      <c r="C277" s="22">
        <v>383.02393812000003</v>
      </c>
      <c r="D277" s="22">
        <v>406.11369660000003</v>
      </c>
      <c r="E277" s="22">
        <v>417.96616741999998</v>
      </c>
      <c r="F277" s="22">
        <v>425.88726937000001</v>
      </c>
      <c r="G277" s="22">
        <v>427.53772180999999</v>
      </c>
      <c r="H277" s="22">
        <v>391.30430785999999</v>
      </c>
      <c r="I277" s="22">
        <v>351.45969012</v>
      </c>
      <c r="J277" s="22">
        <v>284.37485161000001</v>
      </c>
      <c r="K277" s="22">
        <v>230.39219216000001</v>
      </c>
      <c r="L277" s="22">
        <v>215.2886177</v>
      </c>
      <c r="M277" s="22">
        <v>214.20232992000001</v>
      </c>
      <c r="N277" s="22">
        <v>216.48365537000001</v>
      </c>
      <c r="O277" s="22">
        <v>216.37444425000001</v>
      </c>
      <c r="P277" s="22">
        <v>217.49742553999999</v>
      </c>
      <c r="Q277" s="22">
        <v>218.30503289999999</v>
      </c>
      <c r="R277" s="22">
        <v>219.63168334</v>
      </c>
      <c r="S277" s="22">
        <v>223.63535153000001</v>
      </c>
      <c r="T277" s="22">
        <v>223.56301912000001</v>
      </c>
      <c r="U277" s="22">
        <v>235.13727691</v>
      </c>
      <c r="V277" s="22">
        <v>240.36212716</v>
      </c>
      <c r="W277" s="22">
        <v>260.76966874999999</v>
      </c>
      <c r="X277" s="22">
        <v>277.47761402999998</v>
      </c>
      <c r="Y277" s="22">
        <v>319.39145135000001</v>
      </c>
    </row>
    <row r="278" spans="1:25" x14ac:dyDescent="0.3">
      <c r="A278" s="23">
        <v>42576</v>
      </c>
      <c r="B278" s="22">
        <v>318.91814701999999</v>
      </c>
      <c r="C278" s="22">
        <v>349.98199059000001</v>
      </c>
      <c r="D278" s="22">
        <v>361.74300955000001</v>
      </c>
      <c r="E278" s="22">
        <v>361.44480414999998</v>
      </c>
      <c r="F278" s="22">
        <v>365.44104440000001</v>
      </c>
      <c r="G278" s="22">
        <v>362.75816658000002</v>
      </c>
      <c r="H278" s="22">
        <v>335.30209081999999</v>
      </c>
      <c r="I278" s="22">
        <v>279.06133487</v>
      </c>
      <c r="J278" s="22">
        <v>226.34694847</v>
      </c>
      <c r="K278" s="22">
        <v>208.27537670999999</v>
      </c>
      <c r="L278" s="22">
        <v>232.14379266</v>
      </c>
      <c r="M278" s="22">
        <v>233.58084033</v>
      </c>
      <c r="N278" s="22">
        <v>227.39219419</v>
      </c>
      <c r="O278" s="22">
        <v>232.51266937</v>
      </c>
      <c r="P278" s="22">
        <v>231.43004895999999</v>
      </c>
      <c r="Q278" s="22">
        <v>226.73097835999999</v>
      </c>
      <c r="R278" s="22">
        <v>228.05474379</v>
      </c>
      <c r="S278" s="22">
        <v>226.78479612000001</v>
      </c>
      <c r="T278" s="22">
        <v>203.44373204999999</v>
      </c>
      <c r="U278" s="22">
        <v>204.62192587000001</v>
      </c>
      <c r="V278" s="22">
        <v>207.49564025999999</v>
      </c>
      <c r="W278" s="22">
        <v>231.75391622000001</v>
      </c>
      <c r="X278" s="22">
        <v>243.34908304999999</v>
      </c>
      <c r="Y278" s="22">
        <v>265.72262590999998</v>
      </c>
    </row>
    <row r="279" spans="1:25" x14ac:dyDescent="0.3">
      <c r="A279" s="23">
        <v>42577</v>
      </c>
      <c r="B279" s="22">
        <v>359.97390077</v>
      </c>
      <c r="C279" s="22">
        <v>389.25339742</v>
      </c>
      <c r="D279" s="22">
        <v>406.86392714999999</v>
      </c>
      <c r="E279" s="22">
        <v>411.32335461000002</v>
      </c>
      <c r="F279" s="22">
        <v>408.18543461000002</v>
      </c>
      <c r="G279" s="22">
        <v>405.74162519999999</v>
      </c>
      <c r="H279" s="22">
        <v>376.48772957</v>
      </c>
      <c r="I279" s="22">
        <v>322.87216799999999</v>
      </c>
      <c r="J279" s="22">
        <v>297.75066880000003</v>
      </c>
      <c r="K279" s="22">
        <v>269.83194809999998</v>
      </c>
      <c r="L279" s="22">
        <v>262.01123267999998</v>
      </c>
      <c r="M279" s="22">
        <v>255.86340322999999</v>
      </c>
      <c r="N279" s="22">
        <v>257.57525107999999</v>
      </c>
      <c r="O279" s="22">
        <v>253.96467887</v>
      </c>
      <c r="P279" s="22">
        <v>251.00656731000001</v>
      </c>
      <c r="Q279" s="22">
        <v>252.44141984999999</v>
      </c>
      <c r="R279" s="22">
        <v>252.84736855</v>
      </c>
      <c r="S279" s="22">
        <v>259.76551074000002</v>
      </c>
      <c r="T279" s="22">
        <v>270.54457699</v>
      </c>
      <c r="U279" s="22">
        <v>279.51828045000002</v>
      </c>
      <c r="V279" s="22">
        <v>315.17993601000001</v>
      </c>
      <c r="W279" s="22">
        <v>341.70951463</v>
      </c>
      <c r="X279" s="22">
        <v>350.58879237000002</v>
      </c>
      <c r="Y279" s="22">
        <v>340.01733411999999</v>
      </c>
    </row>
    <row r="280" spans="1:25" x14ac:dyDescent="0.3">
      <c r="A280" s="23">
        <v>42578</v>
      </c>
      <c r="B280" s="22">
        <v>332.13172760999998</v>
      </c>
      <c r="C280" s="22">
        <v>360.56438859999997</v>
      </c>
      <c r="D280" s="22">
        <v>380.53655859999998</v>
      </c>
      <c r="E280" s="22">
        <v>387.28981139000001</v>
      </c>
      <c r="F280" s="22">
        <v>390.21168890000001</v>
      </c>
      <c r="G280" s="22">
        <v>390.06471547000001</v>
      </c>
      <c r="H280" s="22">
        <v>367.56872356999997</v>
      </c>
      <c r="I280" s="22">
        <v>333.69365520000002</v>
      </c>
      <c r="J280" s="22">
        <v>316.62058259999998</v>
      </c>
      <c r="K280" s="22">
        <v>303.59207312000001</v>
      </c>
      <c r="L280" s="22">
        <v>299.34930247</v>
      </c>
      <c r="M280" s="22">
        <v>295.04923321000001</v>
      </c>
      <c r="N280" s="22">
        <v>296.19867964999997</v>
      </c>
      <c r="O280" s="22">
        <v>294.29949028999999</v>
      </c>
      <c r="P280" s="22">
        <v>294.50955605000001</v>
      </c>
      <c r="Q280" s="22">
        <v>291.29210010000003</v>
      </c>
      <c r="R280" s="22">
        <v>288.49185279</v>
      </c>
      <c r="S280" s="22">
        <v>291.32190981000002</v>
      </c>
      <c r="T280" s="22">
        <v>293.02442259999998</v>
      </c>
      <c r="U280" s="22">
        <v>295.25049121000001</v>
      </c>
      <c r="V280" s="22">
        <v>302.09781908999997</v>
      </c>
      <c r="W280" s="22">
        <v>319.06752319999998</v>
      </c>
      <c r="X280" s="22">
        <v>331.23961297</v>
      </c>
      <c r="Y280" s="22">
        <v>346.90144350999998</v>
      </c>
    </row>
    <row r="281" spans="1:25" x14ac:dyDescent="0.3">
      <c r="A281" s="23">
        <v>42579</v>
      </c>
      <c r="B281" s="22">
        <v>359.79854440000003</v>
      </c>
      <c r="C281" s="22">
        <v>392.62642133999998</v>
      </c>
      <c r="D281" s="22">
        <v>412.15042075000002</v>
      </c>
      <c r="E281" s="22">
        <v>412.02333629999998</v>
      </c>
      <c r="F281" s="22">
        <v>410.54349688999997</v>
      </c>
      <c r="G281" s="22">
        <v>412.00645777</v>
      </c>
      <c r="H281" s="22">
        <v>372.06944300999999</v>
      </c>
      <c r="I281" s="22">
        <v>347.54002337999998</v>
      </c>
      <c r="J281" s="22">
        <v>315.44059241999997</v>
      </c>
      <c r="K281" s="22">
        <v>331.77062348999999</v>
      </c>
      <c r="L281" s="22">
        <v>335.18446671999999</v>
      </c>
      <c r="M281" s="22">
        <v>338.49778258999999</v>
      </c>
      <c r="N281" s="22">
        <v>335.37699164000003</v>
      </c>
      <c r="O281" s="22">
        <v>336.54778821000002</v>
      </c>
      <c r="P281" s="22">
        <v>332.10747997999999</v>
      </c>
      <c r="Q281" s="22">
        <v>330.04493840999999</v>
      </c>
      <c r="R281" s="22">
        <v>326.82559004000001</v>
      </c>
      <c r="S281" s="22">
        <v>327.13120383</v>
      </c>
      <c r="T281" s="22">
        <v>324.97200127000002</v>
      </c>
      <c r="U281" s="22">
        <v>323.83555084</v>
      </c>
      <c r="V281" s="22">
        <v>330.15946616000002</v>
      </c>
      <c r="W281" s="22">
        <v>321.53611792999999</v>
      </c>
      <c r="X281" s="22">
        <v>330.37006491</v>
      </c>
      <c r="Y281" s="22">
        <v>336.25136214999998</v>
      </c>
    </row>
    <row r="282" spans="1:25" x14ac:dyDescent="0.3">
      <c r="A282" s="23">
        <v>42580</v>
      </c>
      <c r="B282" s="22">
        <v>367.61168013000002</v>
      </c>
      <c r="C282" s="22">
        <v>400.10762231000001</v>
      </c>
      <c r="D282" s="22">
        <v>410.07948207999999</v>
      </c>
      <c r="E282" s="22">
        <v>409.43080342000002</v>
      </c>
      <c r="F282" s="22">
        <v>409.66251276000003</v>
      </c>
      <c r="G282" s="22">
        <v>409.84937665000001</v>
      </c>
      <c r="H282" s="22">
        <v>381.53498368999999</v>
      </c>
      <c r="I282" s="22">
        <v>338.13765555999998</v>
      </c>
      <c r="J282" s="22">
        <v>311.67860053999999</v>
      </c>
      <c r="K282" s="22">
        <v>303.27996402999997</v>
      </c>
      <c r="L282" s="22">
        <v>302.34777943</v>
      </c>
      <c r="M282" s="22">
        <v>297.00212597000001</v>
      </c>
      <c r="N282" s="22">
        <v>295.38680406999998</v>
      </c>
      <c r="O282" s="22">
        <v>295.05061585999999</v>
      </c>
      <c r="P282" s="22">
        <v>294.13024971999999</v>
      </c>
      <c r="Q282" s="22">
        <v>293.49868956</v>
      </c>
      <c r="R282" s="22">
        <v>292.50972509000002</v>
      </c>
      <c r="S282" s="22">
        <v>291.17061722</v>
      </c>
      <c r="T282" s="22">
        <v>289.56624907999998</v>
      </c>
      <c r="U282" s="22">
        <v>292.13603264</v>
      </c>
      <c r="V282" s="22">
        <v>272.10078958999998</v>
      </c>
      <c r="W282" s="22">
        <v>262.83526647999997</v>
      </c>
      <c r="X282" s="22">
        <v>271.62511253999998</v>
      </c>
      <c r="Y282" s="22">
        <v>312.62067423000002</v>
      </c>
    </row>
    <row r="283" spans="1:25" x14ac:dyDescent="0.3">
      <c r="A283" s="23">
        <v>42581</v>
      </c>
      <c r="B283" s="22">
        <v>345.90244916</v>
      </c>
      <c r="C283" s="22">
        <v>379.34951645000001</v>
      </c>
      <c r="D283" s="22">
        <v>395.60252161</v>
      </c>
      <c r="E283" s="22">
        <v>404.43476038</v>
      </c>
      <c r="F283" s="22">
        <v>406.89543932999999</v>
      </c>
      <c r="G283" s="22">
        <v>407.39879188999998</v>
      </c>
      <c r="H283" s="22">
        <v>366.65352698999999</v>
      </c>
      <c r="I283" s="22">
        <v>336.44943103000003</v>
      </c>
      <c r="J283" s="22">
        <v>274.29858838000001</v>
      </c>
      <c r="K283" s="22">
        <v>246.02721486999999</v>
      </c>
      <c r="L283" s="22">
        <v>251.74694432000001</v>
      </c>
      <c r="M283" s="22">
        <v>251.26464526999999</v>
      </c>
      <c r="N283" s="22">
        <v>247.17002793</v>
      </c>
      <c r="O283" s="22">
        <v>245.51643059</v>
      </c>
      <c r="P283" s="22">
        <v>246.90879509999999</v>
      </c>
      <c r="Q283" s="22">
        <v>255.44063782000001</v>
      </c>
      <c r="R283" s="22">
        <v>253.06529476</v>
      </c>
      <c r="S283" s="22">
        <v>254.75503979999999</v>
      </c>
      <c r="T283" s="22">
        <v>254.60605280999999</v>
      </c>
      <c r="U283" s="22">
        <v>243.39794785000001</v>
      </c>
      <c r="V283" s="22">
        <v>241.18009017</v>
      </c>
      <c r="W283" s="22">
        <v>256.83663920999999</v>
      </c>
      <c r="X283" s="22">
        <v>269.00329711000001</v>
      </c>
      <c r="Y283" s="22">
        <v>311.21224444000001</v>
      </c>
    </row>
    <row r="284" spans="1:25" x14ac:dyDescent="0.3">
      <c r="A284" s="23">
        <v>42582</v>
      </c>
      <c r="B284" s="22">
        <v>351.01713981</v>
      </c>
      <c r="C284" s="22">
        <v>383.09095030999998</v>
      </c>
      <c r="D284" s="22">
        <v>392.13807151999998</v>
      </c>
      <c r="E284" s="22">
        <v>396.29601144999998</v>
      </c>
      <c r="F284" s="22">
        <v>399.68984286</v>
      </c>
      <c r="G284" s="22">
        <v>400.65252425</v>
      </c>
      <c r="H284" s="22">
        <v>375.85744312999998</v>
      </c>
      <c r="I284" s="22">
        <v>345.59103053000001</v>
      </c>
      <c r="J284" s="22">
        <v>281.35613883000002</v>
      </c>
      <c r="K284" s="22">
        <v>237.39317202999999</v>
      </c>
      <c r="L284" s="22">
        <v>222.02230843000001</v>
      </c>
      <c r="M284" s="22">
        <v>220.45118757</v>
      </c>
      <c r="N284" s="22">
        <v>218.75122339999999</v>
      </c>
      <c r="O284" s="22">
        <v>219.38174322</v>
      </c>
      <c r="P284" s="22">
        <v>216.08251659999999</v>
      </c>
      <c r="Q284" s="22">
        <v>216.97306302999999</v>
      </c>
      <c r="R284" s="22">
        <v>217.89777287999999</v>
      </c>
      <c r="S284" s="22">
        <v>215.53060065</v>
      </c>
      <c r="T284" s="22">
        <v>219.58533552</v>
      </c>
      <c r="U284" s="22">
        <v>228.95019991000001</v>
      </c>
      <c r="V284" s="22">
        <v>244.23280055999999</v>
      </c>
      <c r="W284" s="22">
        <v>269.89382905000002</v>
      </c>
      <c r="X284" s="22">
        <v>269.93848753999998</v>
      </c>
      <c r="Y284" s="22">
        <v>300.49928741000002</v>
      </c>
    </row>
    <row r="286" spans="1:25" x14ac:dyDescent="0.3">
      <c r="A286" s="142" t="s">
        <v>73</v>
      </c>
      <c r="B286" s="139" t="s">
        <v>185</v>
      </c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1"/>
    </row>
    <row r="287" spans="1:25" x14ac:dyDescent="0.3">
      <c r="A287" s="143"/>
      <c r="B287" s="41" t="s">
        <v>116</v>
      </c>
      <c r="C287" s="42" t="s">
        <v>117</v>
      </c>
      <c r="D287" s="43" t="s">
        <v>118</v>
      </c>
      <c r="E287" s="42" t="s">
        <v>119</v>
      </c>
      <c r="F287" s="42" t="s">
        <v>120</v>
      </c>
      <c r="G287" s="42" t="s">
        <v>121</v>
      </c>
      <c r="H287" s="42" t="s">
        <v>122</v>
      </c>
      <c r="I287" s="42" t="s">
        <v>123</v>
      </c>
      <c r="J287" s="42" t="s">
        <v>124</v>
      </c>
      <c r="K287" s="41" t="s">
        <v>125</v>
      </c>
      <c r="L287" s="42" t="s">
        <v>126</v>
      </c>
      <c r="M287" s="44" t="s">
        <v>127</v>
      </c>
      <c r="N287" s="41" t="s">
        <v>128</v>
      </c>
      <c r="O287" s="42" t="s">
        <v>129</v>
      </c>
      <c r="P287" s="44" t="s">
        <v>130</v>
      </c>
      <c r="Q287" s="43" t="s">
        <v>131</v>
      </c>
      <c r="R287" s="42" t="s">
        <v>132</v>
      </c>
      <c r="S287" s="43" t="s">
        <v>133</v>
      </c>
      <c r="T287" s="42" t="s">
        <v>134</v>
      </c>
      <c r="U287" s="43" t="s">
        <v>135</v>
      </c>
      <c r="V287" s="42" t="s">
        <v>136</v>
      </c>
      <c r="W287" s="43" t="s">
        <v>137</v>
      </c>
      <c r="X287" s="42" t="s">
        <v>138</v>
      </c>
      <c r="Y287" s="42" t="s">
        <v>139</v>
      </c>
    </row>
    <row r="288" spans="1:25" x14ac:dyDescent="0.3">
      <c r="A288" s="23">
        <v>42552</v>
      </c>
      <c r="B288" s="22">
        <v>0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</row>
    <row r="289" spans="1:25" x14ac:dyDescent="0.3">
      <c r="A289" s="23">
        <v>42553</v>
      </c>
      <c r="B289" s="22">
        <v>0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</row>
    <row r="290" spans="1:25" x14ac:dyDescent="0.3">
      <c r="A290" s="23">
        <v>42554</v>
      </c>
      <c r="B290" s="22">
        <v>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</row>
    <row r="291" spans="1:25" x14ac:dyDescent="0.3">
      <c r="A291" s="23">
        <v>42555</v>
      </c>
      <c r="B291" s="22">
        <v>0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</row>
    <row r="292" spans="1:25" x14ac:dyDescent="0.3">
      <c r="A292" s="23">
        <v>42556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</row>
    <row r="293" spans="1:25" x14ac:dyDescent="0.3">
      <c r="A293" s="23">
        <v>42557</v>
      </c>
      <c r="B293" s="22">
        <v>0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</row>
    <row r="294" spans="1:25" x14ac:dyDescent="0.3">
      <c r="A294" s="23">
        <v>42558</v>
      </c>
      <c r="B294" s="22">
        <v>0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</row>
    <row r="295" spans="1:25" x14ac:dyDescent="0.3">
      <c r="A295" s="23">
        <v>42559</v>
      </c>
      <c r="B295" s="22">
        <v>0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</row>
    <row r="296" spans="1:25" x14ac:dyDescent="0.3">
      <c r="A296" s="23">
        <v>42560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</row>
    <row r="297" spans="1:25" x14ac:dyDescent="0.3">
      <c r="A297" s="23">
        <v>42561</v>
      </c>
      <c r="B297" s="22">
        <v>0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</row>
    <row r="298" spans="1:25" x14ac:dyDescent="0.3">
      <c r="A298" s="23">
        <v>42562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</row>
    <row r="299" spans="1:25" x14ac:dyDescent="0.3">
      <c r="A299" s="23">
        <v>42563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</row>
    <row r="300" spans="1:25" x14ac:dyDescent="0.3">
      <c r="A300" s="23">
        <v>42564</v>
      </c>
      <c r="B300" s="22">
        <v>0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</row>
    <row r="301" spans="1:25" x14ac:dyDescent="0.3">
      <c r="A301" s="23">
        <v>42565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</row>
    <row r="302" spans="1:25" x14ac:dyDescent="0.3">
      <c r="A302" s="23">
        <v>42566</v>
      </c>
      <c r="B302" s="22">
        <v>0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</row>
    <row r="303" spans="1:25" x14ac:dyDescent="0.3">
      <c r="A303" s="23">
        <v>42567</v>
      </c>
      <c r="B303" s="22">
        <v>0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</row>
    <row r="304" spans="1:25" x14ac:dyDescent="0.3">
      <c r="A304" s="23">
        <v>42568</v>
      </c>
      <c r="B304" s="22">
        <v>0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</row>
    <row r="305" spans="1:25" x14ac:dyDescent="0.3">
      <c r="A305" s="23">
        <v>42569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</row>
    <row r="306" spans="1:25" x14ac:dyDescent="0.3">
      <c r="A306" s="23">
        <v>42570</v>
      </c>
      <c r="B306" s="22">
        <v>0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</row>
    <row r="307" spans="1:25" x14ac:dyDescent="0.3">
      <c r="A307" s="23">
        <v>42571</v>
      </c>
      <c r="B307" s="22">
        <v>0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</row>
    <row r="308" spans="1:25" x14ac:dyDescent="0.3">
      <c r="A308" s="23">
        <v>42572</v>
      </c>
      <c r="B308" s="22">
        <v>0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</row>
    <row r="309" spans="1:25" x14ac:dyDescent="0.3">
      <c r="A309" s="23">
        <v>42573</v>
      </c>
      <c r="B309" s="22">
        <v>0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</row>
    <row r="310" spans="1:25" x14ac:dyDescent="0.3">
      <c r="A310" s="23">
        <v>42574</v>
      </c>
      <c r="B310" s="22">
        <v>0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</row>
    <row r="311" spans="1:25" x14ac:dyDescent="0.3">
      <c r="A311" s="23">
        <v>42575</v>
      </c>
      <c r="B311" s="22">
        <v>0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</row>
    <row r="312" spans="1:25" x14ac:dyDescent="0.3">
      <c r="A312" s="23">
        <v>42576</v>
      </c>
      <c r="B312" s="22">
        <v>0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</row>
    <row r="313" spans="1:25" x14ac:dyDescent="0.3">
      <c r="A313" s="23">
        <v>42577</v>
      </c>
      <c r="B313" s="22">
        <v>0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</row>
    <row r="314" spans="1:25" x14ac:dyDescent="0.3">
      <c r="A314" s="23">
        <v>42578</v>
      </c>
      <c r="B314" s="22">
        <v>0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</row>
    <row r="315" spans="1:25" x14ac:dyDescent="0.3">
      <c r="A315" s="23">
        <v>42579</v>
      </c>
      <c r="B315" s="22">
        <v>0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</row>
    <row r="316" spans="1:25" x14ac:dyDescent="0.3">
      <c r="A316" s="23">
        <v>42580</v>
      </c>
      <c r="B316" s="22">
        <v>0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</row>
    <row r="317" spans="1:25" x14ac:dyDescent="0.3">
      <c r="A317" s="23">
        <v>42581</v>
      </c>
      <c r="B317" s="22">
        <v>0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</row>
    <row r="318" spans="1:25" x14ac:dyDescent="0.3">
      <c r="A318" s="23">
        <v>42582</v>
      </c>
      <c r="B318" s="22">
        <v>0</v>
      </c>
      <c r="C318" s="22">
        <v>0</v>
      </c>
      <c r="D318" s="22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</row>
    <row r="320" spans="1:25" x14ac:dyDescent="0.3">
      <c r="A320" s="142" t="s">
        <v>73</v>
      </c>
      <c r="B320" s="139" t="s">
        <v>187</v>
      </c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1"/>
    </row>
    <row r="321" spans="1:25" x14ac:dyDescent="0.3">
      <c r="A321" s="143"/>
      <c r="B321" s="41" t="s">
        <v>116</v>
      </c>
      <c r="C321" s="42" t="s">
        <v>117</v>
      </c>
      <c r="D321" s="43" t="s">
        <v>118</v>
      </c>
      <c r="E321" s="42" t="s">
        <v>119</v>
      </c>
      <c r="F321" s="42" t="s">
        <v>120</v>
      </c>
      <c r="G321" s="42" t="s">
        <v>121</v>
      </c>
      <c r="H321" s="42" t="s">
        <v>122</v>
      </c>
      <c r="I321" s="42" t="s">
        <v>123</v>
      </c>
      <c r="J321" s="42" t="s">
        <v>124</v>
      </c>
      <c r="K321" s="41" t="s">
        <v>125</v>
      </c>
      <c r="L321" s="42" t="s">
        <v>126</v>
      </c>
      <c r="M321" s="44" t="s">
        <v>127</v>
      </c>
      <c r="N321" s="41" t="s">
        <v>128</v>
      </c>
      <c r="O321" s="42" t="s">
        <v>129</v>
      </c>
      <c r="P321" s="44" t="s">
        <v>130</v>
      </c>
      <c r="Q321" s="43" t="s">
        <v>131</v>
      </c>
      <c r="R321" s="42" t="s">
        <v>132</v>
      </c>
      <c r="S321" s="43" t="s">
        <v>133</v>
      </c>
      <c r="T321" s="42" t="s">
        <v>134</v>
      </c>
      <c r="U321" s="43" t="s">
        <v>135</v>
      </c>
      <c r="V321" s="42" t="s">
        <v>136</v>
      </c>
      <c r="W321" s="43" t="s">
        <v>137</v>
      </c>
      <c r="X321" s="42" t="s">
        <v>138</v>
      </c>
      <c r="Y321" s="42" t="s">
        <v>139</v>
      </c>
    </row>
    <row r="322" spans="1:25" x14ac:dyDescent="0.3">
      <c r="A322" s="23">
        <v>42552</v>
      </c>
      <c r="B322" s="22">
        <v>430.68485043999999</v>
      </c>
      <c r="C322" s="22">
        <v>473.46646930000003</v>
      </c>
      <c r="D322" s="22">
        <v>494.62370859999999</v>
      </c>
      <c r="E322" s="22">
        <v>503.13721837000003</v>
      </c>
      <c r="F322" s="22">
        <v>509.93215175</v>
      </c>
      <c r="G322" s="22">
        <v>498.95308978000003</v>
      </c>
      <c r="H322" s="22">
        <v>447.24440716999999</v>
      </c>
      <c r="I322" s="22">
        <v>383.18657741999999</v>
      </c>
      <c r="J322" s="22">
        <v>345.55091247000001</v>
      </c>
      <c r="K322" s="22">
        <v>334.85872336</v>
      </c>
      <c r="L322" s="22">
        <v>338.90751627999998</v>
      </c>
      <c r="M322" s="22">
        <v>340.79937897000002</v>
      </c>
      <c r="N322" s="22">
        <v>337.27786458000003</v>
      </c>
      <c r="O322" s="22">
        <v>342.40062418999997</v>
      </c>
      <c r="P322" s="22">
        <v>335.21985840000002</v>
      </c>
      <c r="Q322" s="22">
        <v>336.71371432000001</v>
      </c>
      <c r="R322" s="22">
        <v>337.27258640999997</v>
      </c>
      <c r="S322" s="22">
        <v>336.75181564000002</v>
      </c>
      <c r="T322" s="22">
        <v>338.65975667999999</v>
      </c>
      <c r="U322" s="22">
        <v>339.44670573000002</v>
      </c>
      <c r="V322" s="22">
        <v>324.70526877999998</v>
      </c>
      <c r="W322" s="22">
        <v>302.15406437000001</v>
      </c>
      <c r="X322" s="22">
        <v>319.62952281999998</v>
      </c>
      <c r="Y322" s="22">
        <v>368.26102923000002</v>
      </c>
    </row>
    <row r="323" spans="1:25" x14ac:dyDescent="0.3">
      <c r="A323" s="23">
        <v>42553</v>
      </c>
      <c r="B323" s="22">
        <v>437.21478961000003</v>
      </c>
      <c r="C323" s="22">
        <v>482.58784276</v>
      </c>
      <c r="D323" s="22">
        <v>504.28121563000002</v>
      </c>
      <c r="E323" s="22">
        <v>512.89620200000002</v>
      </c>
      <c r="F323" s="22">
        <v>523.84165657000005</v>
      </c>
      <c r="G323" s="22">
        <v>522.82583873999999</v>
      </c>
      <c r="H323" s="22">
        <v>486.27423823999999</v>
      </c>
      <c r="I323" s="22">
        <v>433.07181867000003</v>
      </c>
      <c r="J323" s="22">
        <v>359.81392792000003</v>
      </c>
      <c r="K323" s="22">
        <v>321.27738374</v>
      </c>
      <c r="L323" s="22">
        <v>334.91456706000002</v>
      </c>
      <c r="M323" s="22">
        <v>337.77192475999999</v>
      </c>
      <c r="N323" s="22">
        <v>337.53133538999998</v>
      </c>
      <c r="O323" s="22">
        <v>331.70987115999998</v>
      </c>
      <c r="P323" s="22">
        <v>320.67709004</v>
      </c>
      <c r="Q323" s="22">
        <v>317.58580234999999</v>
      </c>
      <c r="R323" s="22">
        <v>316.4125416</v>
      </c>
      <c r="S323" s="22">
        <v>319.86561728999999</v>
      </c>
      <c r="T323" s="22">
        <v>324.90101441000002</v>
      </c>
      <c r="U323" s="22">
        <v>325.32937439</v>
      </c>
      <c r="V323" s="22">
        <v>316.35260331000001</v>
      </c>
      <c r="W323" s="22">
        <v>317.49361477999997</v>
      </c>
      <c r="X323" s="22">
        <v>347.83124894000002</v>
      </c>
      <c r="Y323" s="22">
        <v>394.95083943999998</v>
      </c>
    </row>
    <row r="324" spans="1:25" x14ac:dyDescent="0.3">
      <c r="A324" s="23">
        <v>42554</v>
      </c>
      <c r="B324" s="22">
        <v>444.08302314000002</v>
      </c>
      <c r="C324" s="22">
        <v>487.73756932999999</v>
      </c>
      <c r="D324" s="22">
        <v>511.70227397000002</v>
      </c>
      <c r="E324" s="22">
        <v>520.90052326</v>
      </c>
      <c r="F324" s="22">
        <v>529.77286542000002</v>
      </c>
      <c r="G324" s="22">
        <v>527.83467732999998</v>
      </c>
      <c r="H324" s="22">
        <v>496.08111335000001</v>
      </c>
      <c r="I324" s="22">
        <v>445.50366708000001</v>
      </c>
      <c r="J324" s="22">
        <v>370.17800973999999</v>
      </c>
      <c r="K324" s="22">
        <v>322.83346644</v>
      </c>
      <c r="L324" s="22">
        <v>336.79468402999998</v>
      </c>
      <c r="M324" s="22">
        <v>339.64268313000002</v>
      </c>
      <c r="N324" s="22">
        <v>337.00415780999998</v>
      </c>
      <c r="O324" s="22">
        <v>331.90247016000001</v>
      </c>
      <c r="P324" s="22">
        <v>323.80800789</v>
      </c>
      <c r="Q324" s="22">
        <v>322.82821604999998</v>
      </c>
      <c r="R324" s="22">
        <v>318.26418054999999</v>
      </c>
      <c r="S324" s="22">
        <v>316.31198383999998</v>
      </c>
      <c r="T324" s="22">
        <v>324.03047315999999</v>
      </c>
      <c r="U324" s="22">
        <v>328.56446756000003</v>
      </c>
      <c r="V324" s="22">
        <v>317.7798914</v>
      </c>
      <c r="W324" s="22">
        <v>311.98106784999999</v>
      </c>
      <c r="X324" s="22">
        <v>343.87464619999997</v>
      </c>
      <c r="Y324" s="22">
        <v>394.68625850000001</v>
      </c>
    </row>
    <row r="325" spans="1:25" x14ac:dyDescent="0.3">
      <c r="A325" s="23">
        <v>42555</v>
      </c>
      <c r="B325" s="22">
        <v>468.63727695</v>
      </c>
      <c r="C325" s="22">
        <v>510.95371962000002</v>
      </c>
      <c r="D325" s="22">
        <v>529.02703925000003</v>
      </c>
      <c r="E325" s="22">
        <v>541.01357845999996</v>
      </c>
      <c r="F325" s="22">
        <v>557.01064985999994</v>
      </c>
      <c r="G325" s="22">
        <v>564.66142807999995</v>
      </c>
      <c r="H325" s="22">
        <v>512.07036612000002</v>
      </c>
      <c r="I325" s="22">
        <v>448.27949787</v>
      </c>
      <c r="J325" s="22">
        <v>393.01580034</v>
      </c>
      <c r="K325" s="22">
        <v>356.16321728000003</v>
      </c>
      <c r="L325" s="22">
        <v>355.90339346000002</v>
      </c>
      <c r="M325" s="22">
        <v>354.40045479000003</v>
      </c>
      <c r="N325" s="22">
        <v>350.03613615</v>
      </c>
      <c r="O325" s="22">
        <v>351.60828357000003</v>
      </c>
      <c r="P325" s="22">
        <v>352.62041921999997</v>
      </c>
      <c r="Q325" s="22">
        <v>350.53610798</v>
      </c>
      <c r="R325" s="22">
        <v>354.50080460999999</v>
      </c>
      <c r="S325" s="22">
        <v>355.00720389999998</v>
      </c>
      <c r="T325" s="22">
        <v>355.88438051999998</v>
      </c>
      <c r="U325" s="22">
        <v>360.75660385999998</v>
      </c>
      <c r="V325" s="22">
        <v>375.50305751000002</v>
      </c>
      <c r="W325" s="22">
        <v>393.46199496000003</v>
      </c>
      <c r="X325" s="22">
        <v>419.46672121</v>
      </c>
      <c r="Y325" s="22">
        <v>442.31060588000003</v>
      </c>
    </row>
    <row r="326" spans="1:25" x14ac:dyDescent="0.3">
      <c r="A326" s="23">
        <v>42556</v>
      </c>
      <c r="B326" s="22">
        <v>479.68890257999999</v>
      </c>
      <c r="C326" s="22">
        <v>524.66300704000002</v>
      </c>
      <c r="D326" s="22">
        <v>550.63729158000001</v>
      </c>
      <c r="E326" s="22">
        <v>558.96975597000005</v>
      </c>
      <c r="F326" s="22">
        <v>548.55431406000002</v>
      </c>
      <c r="G326" s="22">
        <v>560.57382011000004</v>
      </c>
      <c r="H326" s="22">
        <v>504.44075167</v>
      </c>
      <c r="I326" s="22">
        <v>425.03460308000001</v>
      </c>
      <c r="J326" s="22">
        <v>369.61521390000001</v>
      </c>
      <c r="K326" s="22">
        <v>364.10131271</v>
      </c>
      <c r="L326" s="22">
        <v>333.85507029000001</v>
      </c>
      <c r="M326" s="22">
        <v>335.11132179999998</v>
      </c>
      <c r="N326" s="22">
        <v>334.25104135999999</v>
      </c>
      <c r="O326" s="22">
        <v>338.21505775000003</v>
      </c>
      <c r="P326" s="22">
        <v>331.20884522</v>
      </c>
      <c r="Q326" s="22">
        <v>331.31258111</v>
      </c>
      <c r="R326" s="22">
        <v>330.77184003999997</v>
      </c>
      <c r="S326" s="22">
        <v>328.04806862999999</v>
      </c>
      <c r="T326" s="22">
        <v>327.2151849</v>
      </c>
      <c r="U326" s="22">
        <v>328.29160043000002</v>
      </c>
      <c r="V326" s="22">
        <v>329.89911746000001</v>
      </c>
      <c r="W326" s="22">
        <v>364.31911095999999</v>
      </c>
      <c r="X326" s="22">
        <v>374.11243493000001</v>
      </c>
      <c r="Y326" s="22">
        <v>411.78292102</v>
      </c>
    </row>
    <row r="327" spans="1:25" x14ac:dyDescent="0.3">
      <c r="A327" s="23">
        <v>42557</v>
      </c>
      <c r="B327" s="22">
        <v>503.78016473000002</v>
      </c>
      <c r="C327" s="22">
        <v>549.93635023000002</v>
      </c>
      <c r="D327" s="22">
        <v>556.54058619</v>
      </c>
      <c r="E327" s="22">
        <v>587.26409322999996</v>
      </c>
      <c r="F327" s="22">
        <v>595.06301039000004</v>
      </c>
      <c r="G327" s="22">
        <v>585.77011307999999</v>
      </c>
      <c r="H327" s="22">
        <v>520.14211670999998</v>
      </c>
      <c r="I327" s="22">
        <v>436.61464368999998</v>
      </c>
      <c r="J327" s="22">
        <v>364.31425802000001</v>
      </c>
      <c r="K327" s="22">
        <v>330.95128588</v>
      </c>
      <c r="L327" s="22">
        <v>326.91342372000003</v>
      </c>
      <c r="M327" s="22">
        <v>326.7374355</v>
      </c>
      <c r="N327" s="22">
        <v>327.20354526</v>
      </c>
      <c r="O327" s="22">
        <v>327.50222706</v>
      </c>
      <c r="P327" s="22">
        <v>323.56633196000001</v>
      </c>
      <c r="Q327" s="22">
        <v>324.40151892</v>
      </c>
      <c r="R327" s="22">
        <v>324.75979138000002</v>
      </c>
      <c r="S327" s="22">
        <v>326.71951178</v>
      </c>
      <c r="T327" s="22">
        <v>327.35229573999999</v>
      </c>
      <c r="U327" s="22">
        <v>328.73205897999998</v>
      </c>
      <c r="V327" s="22">
        <v>347.48272150999998</v>
      </c>
      <c r="W327" s="22">
        <v>361.90419680999997</v>
      </c>
      <c r="X327" s="22">
        <v>379.50774093000001</v>
      </c>
      <c r="Y327" s="22">
        <v>429.56811637999999</v>
      </c>
    </row>
    <row r="328" spans="1:25" x14ac:dyDescent="0.3">
      <c r="A328" s="23">
        <v>42558</v>
      </c>
      <c r="B328" s="22">
        <v>491.38338556999997</v>
      </c>
      <c r="C328" s="22">
        <v>534.30598515999998</v>
      </c>
      <c r="D328" s="22">
        <v>566.83655730999999</v>
      </c>
      <c r="E328" s="22">
        <v>578.30509303999997</v>
      </c>
      <c r="F328" s="22">
        <v>585.89498790000005</v>
      </c>
      <c r="G328" s="22">
        <v>581.98079895000001</v>
      </c>
      <c r="H328" s="22">
        <v>519.92797976999998</v>
      </c>
      <c r="I328" s="22">
        <v>436.25397064999999</v>
      </c>
      <c r="J328" s="22">
        <v>370.47660932000002</v>
      </c>
      <c r="K328" s="22">
        <v>329.68501366999999</v>
      </c>
      <c r="L328" s="22">
        <v>326.76636242000001</v>
      </c>
      <c r="M328" s="22">
        <v>327.69183631999999</v>
      </c>
      <c r="N328" s="22">
        <v>325.40215352000001</v>
      </c>
      <c r="O328" s="22">
        <v>324.89115657000002</v>
      </c>
      <c r="P328" s="22">
        <v>322.47456495</v>
      </c>
      <c r="Q328" s="22">
        <v>320.86769283000001</v>
      </c>
      <c r="R328" s="22">
        <v>321.78411721999998</v>
      </c>
      <c r="S328" s="22">
        <v>320.74524917000002</v>
      </c>
      <c r="T328" s="22">
        <v>320.30999559999998</v>
      </c>
      <c r="U328" s="22">
        <v>324.27322478999997</v>
      </c>
      <c r="V328" s="22">
        <v>335.60952565999997</v>
      </c>
      <c r="W328" s="22">
        <v>355.94279577999998</v>
      </c>
      <c r="X328" s="22">
        <v>372.47850622999999</v>
      </c>
      <c r="Y328" s="22">
        <v>413.32599240000002</v>
      </c>
    </row>
    <row r="329" spans="1:25" x14ac:dyDescent="0.3">
      <c r="A329" s="23">
        <v>42559</v>
      </c>
      <c r="B329" s="22">
        <v>463.72496265000001</v>
      </c>
      <c r="C329" s="22">
        <v>493.10069532</v>
      </c>
      <c r="D329" s="22">
        <v>516.28592423999999</v>
      </c>
      <c r="E329" s="22">
        <v>527.05644440000003</v>
      </c>
      <c r="F329" s="22">
        <v>526.73746151</v>
      </c>
      <c r="G329" s="22">
        <v>496.63215654999999</v>
      </c>
      <c r="H329" s="22">
        <v>436.75418945000001</v>
      </c>
      <c r="I329" s="22">
        <v>388.2352247</v>
      </c>
      <c r="J329" s="22">
        <v>344.18411794999997</v>
      </c>
      <c r="K329" s="22">
        <v>319.78581097</v>
      </c>
      <c r="L329" s="22">
        <v>327.30892482000002</v>
      </c>
      <c r="M329" s="22">
        <v>328.07552479999998</v>
      </c>
      <c r="N329" s="22">
        <v>324.75292747999998</v>
      </c>
      <c r="O329" s="22">
        <v>330.55967951999997</v>
      </c>
      <c r="P329" s="22">
        <v>325.22972612000001</v>
      </c>
      <c r="Q329" s="22">
        <v>325.13796305</v>
      </c>
      <c r="R329" s="22">
        <v>322.468457</v>
      </c>
      <c r="S329" s="22">
        <v>320.10050769999998</v>
      </c>
      <c r="T329" s="22">
        <v>321.69971559999999</v>
      </c>
      <c r="U329" s="22">
        <v>321.44040390999999</v>
      </c>
      <c r="V329" s="22">
        <v>307.27070712</v>
      </c>
      <c r="W329" s="22">
        <v>304.35727952000002</v>
      </c>
      <c r="X329" s="22">
        <v>338.57117512999997</v>
      </c>
      <c r="Y329" s="22">
        <v>384.51473089000001</v>
      </c>
    </row>
    <row r="330" spans="1:25" x14ac:dyDescent="0.3">
      <c r="A330" s="23">
        <v>42560</v>
      </c>
      <c r="B330" s="22">
        <v>444.36292836000001</v>
      </c>
      <c r="C330" s="22">
        <v>487.55061752</v>
      </c>
      <c r="D330" s="22">
        <v>512.35669153000003</v>
      </c>
      <c r="E330" s="22">
        <v>520.15587758000004</v>
      </c>
      <c r="F330" s="22">
        <v>527.60484512000005</v>
      </c>
      <c r="G330" s="22">
        <v>526.14874649000001</v>
      </c>
      <c r="H330" s="22">
        <v>459.93550977000001</v>
      </c>
      <c r="I330" s="22">
        <v>409.03763868999999</v>
      </c>
      <c r="J330" s="22">
        <v>352.27921763000001</v>
      </c>
      <c r="K330" s="22">
        <v>315.92682922</v>
      </c>
      <c r="L330" s="22">
        <v>311.80677035999997</v>
      </c>
      <c r="M330" s="22">
        <v>309.34393095000001</v>
      </c>
      <c r="N330" s="22">
        <v>302.67005560000001</v>
      </c>
      <c r="O330" s="22">
        <v>300.20926614000001</v>
      </c>
      <c r="P330" s="22">
        <v>297.81904794000002</v>
      </c>
      <c r="Q330" s="22">
        <v>298.77839448999998</v>
      </c>
      <c r="R330" s="22">
        <v>300.38568858000002</v>
      </c>
      <c r="S330" s="22">
        <v>303.11494979999998</v>
      </c>
      <c r="T330" s="22">
        <v>304.44286598000002</v>
      </c>
      <c r="U330" s="22">
        <v>300.38619645</v>
      </c>
      <c r="V330" s="22">
        <v>300.69191218999998</v>
      </c>
      <c r="W330" s="22">
        <v>304.88612581000001</v>
      </c>
      <c r="X330" s="22">
        <v>330.69786269000002</v>
      </c>
      <c r="Y330" s="22">
        <v>377.75966063999999</v>
      </c>
    </row>
    <row r="331" spans="1:25" x14ac:dyDescent="0.3">
      <c r="A331" s="23">
        <v>42561</v>
      </c>
      <c r="B331" s="22">
        <v>424.46119823999999</v>
      </c>
      <c r="C331" s="22">
        <v>466.33786702999998</v>
      </c>
      <c r="D331" s="22">
        <v>491.68348198000001</v>
      </c>
      <c r="E331" s="22">
        <v>500.73556098</v>
      </c>
      <c r="F331" s="22">
        <v>508.01533545000001</v>
      </c>
      <c r="G331" s="22">
        <v>510.59914142000002</v>
      </c>
      <c r="H331" s="22">
        <v>477.02357035</v>
      </c>
      <c r="I331" s="22">
        <v>435.58572493000003</v>
      </c>
      <c r="J331" s="22">
        <v>368.62983036000003</v>
      </c>
      <c r="K331" s="22">
        <v>320.26911496999998</v>
      </c>
      <c r="L331" s="22">
        <v>303.54243835</v>
      </c>
      <c r="M331" s="22">
        <v>302.00504484999999</v>
      </c>
      <c r="N331" s="22">
        <v>305.95663458000001</v>
      </c>
      <c r="O331" s="22">
        <v>309.16026233000002</v>
      </c>
      <c r="P331" s="22">
        <v>312.21659251</v>
      </c>
      <c r="Q331" s="22">
        <v>312.87220287999997</v>
      </c>
      <c r="R331" s="22">
        <v>314.46529541000001</v>
      </c>
      <c r="S331" s="22">
        <v>310.63666345000001</v>
      </c>
      <c r="T331" s="22">
        <v>305.60920815999998</v>
      </c>
      <c r="U331" s="22">
        <v>303.52625827000003</v>
      </c>
      <c r="V331" s="22">
        <v>311.44488361999998</v>
      </c>
      <c r="W331" s="22">
        <v>318.29384771999997</v>
      </c>
      <c r="X331" s="22">
        <v>319.65853207999999</v>
      </c>
      <c r="Y331" s="22">
        <v>356.90165201999997</v>
      </c>
    </row>
    <row r="332" spans="1:25" x14ac:dyDescent="0.3">
      <c r="A332" s="23">
        <v>42562</v>
      </c>
      <c r="B332" s="22">
        <v>413.40565744999998</v>
      </c>
      <c r="C332" s="22">
        <v>453.52572444999998</v>
      </c>
      <c r="D332" s="22">
        <v>483.04240219000002</v>
      </c>
      <c r="E332" s="22">
        <v>490.16238552999999</v>
      </c>
      <c r="F332" s="22">
        <v>496.27005610999998</v>
      </c>
      <c r="G332" s="22">
        <v>493.53067275000001</v>
      </c>
      <c r="H332" s="22">
        <v>444.79091582000001</v>
      </c>
      <c r="I332" s="22">
        <v>396.62881652999999</v>
      </c>
      <c r="J332" s="22">
        <v>348.52695456999999</v>
      </c>
      <c r="K332" s="22">
        <v>313.56068329999999</v>
      </c>
      <c r="L332" s="22">
        <v>300.93105329999997</v>
      </c>
      <c r="M332" s="22">
        <v>302.98518218999999</v>
      </c>
      <c r="N332" s="22">
        <v>308.83560319999998</v>
      </c>
      <c r="O332" s="22">
        <v>302.37849083999998</v>
      </c>
      <c r="P332" s="22">
        <v>305.74489025000003</v>
      </c>
      <c r="Q332" s="22">
        <v>306.23741783999998</v>
      </c>
      <c r="R332" s="22">
        <v>308.64079420000002</v>
      </c>
      <c r="S332" s="22">
        <v>309.31176109</v>
      </c>
      <c r="T332" s="22">
        <v>311.86558896000003</v>
      </c>
      <c r="U332" s="22">
        <v>314.01490123999997</v>
      </c>
      <c r="V332" s="22">
        <v>315.27956545000001</v>
      </c>
      <c r="W332" s="22">
        <v>326.31696780999999</v>
      </c>
      <c r="X332" s="22">
        <v>349.49468357000001</v>
      </c>
      <c r="Y332" s="22">
        <v>399.96155721999997</v>
      </c>
    </row>
    <row r="333" spans="1:25" x14ac:dyDescent="0.3">
      <c r="A333" s="23">
        <v>42563</v>
      </c>
      <c r="B333" s="22">
        <v>422.20175320999999</v>
      </c>
      <c r="C333" s="22">
        <v>459.76498598000001</v>
      </c>
      <c r="D333" s="22">
        <v>479.79502797999999</v>
      </c>
      <c r="E333" s="22">
        <v>493.37016812000002</v>
      </c>
      <c r="F333" s="22">
        <v>498.00583193</v>
      </c>
      <c r="G333" s="22">
        <v>493.72942359000001</v>
      </c>
      <c r="H333" s="22">
        <v>441.51524767000001</v>
      </c>
      <c r="I333" s="22">
        <v>391.6431738</v>
      </c>
      <c r="J333" s="22">
        <v>329.17209358999997</v>
      </c>
      <c r="K333" s="22">
        <v>305.05987832</v>
      </c>
      <c r="L333" s="22">
        <v>319.57142759999999</v>
      </c>
      <c r="M333" s="22">
        <v>320.28355729999998</v>
      </c>
      <c r="N333" s="22">
        <v>315.39504126000003</v>
      </c>
      <c r="O333" s="22">
        <v>320.21264815000001</v>
      </c>
      <c r="P333" s="22">
        <v>319.15075616000001</v>
      </c>
      <c r="Q333" s="22">
        <v>319.34475872000002</v>
      </c>
      <c r="R333" s="22">
        <v>315.92899347999997</v>
      </c>
      <c r="S333" s="22">
        <v>316.04995034000001</v>
      </c>
      <c r="T333" s="22">
        <v>314.21698564000002</v>
      </c>
      <c r="U333" s="22">
        <v>311.66232611999999</v>
      </c>
      <c r="V333" s="22">
        <v>299.24534139999997</v>
      </c>
      <c r="W333" s="22">
        <v>306.95393698999999</v>
      </c>
      <c r="X333" s="22">
        <v>325.0158849</v>
      </c>
      <c r="Y333" s="22">
        <v>371.90581348000001</v>
      </c>
    </row>
    <row r="334" spans="1:25" x14ac:dyDescent="0.3">
      <c r="A334" s="23">
        <v>42564</v>
      </c>
      <c r="B334" s="22">
        <v>387.76561680999998</v>
      </c>
      <c r="C334" s="22">
        <v>422.67018143000001</v>
      </c>
      <c r="D334" s="22">
        <v>443.56407929</v>
      </c>
      <c r="E334" s="22">
        <v>450.69365574</v>
      </c>
      <c r="F334" s="22">
        <v>454.27353018999997</v>
      </c>
      <c r="G334" s="22">
        <v>452.35535148000002</v>
      </c>
      <c r="H334" s="22">
        <v>399.00981940999998</v>
      </c>
      <c r="I334" s="22">
        <v>340.05572285</v>
      </c>
      <c r="J334" s="22">
        <v>313.78196508000002</v>
      </c>
      <c r="K334" s="22">
        <v>292.57936933000002</v>
      </c>
      <c r="L334" s="22">
        <v>313.79676640000002</v>
      </c>
      <c r="M334" s="22">
        <v>315.02059073999999</v>
      </c>
      <c r="N334" s="22">
        <v>311.86179284000002</v>
      </c>
      <c r="O334" s="22">
        <v>320.46177398999998</v>
      </c>
      <c r="P334" s="22">
        <v>318.32962584000001</v>
      </c>
      <c r="Q334" s="22">
        <v>314.39606457999997</v>
      </c>
      <c r="R334" s="22">
        <v>311.70944116999999</v>
      </c>
      <c r="S334" s="22">
        <v>309.93672235999998</v>
      </c>
      <c r="T334" s="22">
        <v>308.03937474000003</v>
      </c>
      <c r="U334" s="22">
        <v>309.29930898999999</v>
      </c>
      <c r="V334" s="22">
        <v>297.09256784000002</v>
      </c>
      <c r="W334" s="22">
        <v>295.75494817999999</v>
      </c>
      <c r="X334" s="22">
        <v>307.04674870000002</v>
      </c>
      <c r="Y334" s="22">
        <v>339.20473972999997</v>
      </c>
    </row>
    <row r="335" spans="1:25" x14ac:dyDescent="0.3">
      <c r="A335" s="23">
        <v>42565</v>
      </c>
      <c r="B335" s="22">
        <v>353.00664818000001</v>
      </c>
      <c r="C335" s="22">
        <v>385.61487628999998</v>
      </c>
      <c r="D335" s="22">
        <v>404.77425620000002</v>
      </c>
      <c r="E335" s="22">
        <v>410.70118835</v>
      </c>
      <c r="F335" s="22">
        <v>414.58245588</v>
      </c>
      <c r="G335" s="22">
        <v>406.95205763000001</v>
      </c>
      <c r="H335" s="22">
        <v>362.62490945000002</v>
      </c>
      <c r="I335" s="22">
        <v>313.61733285000003</v>
      </c>
      <c r="J335" s="22">
        <v>279.06258811999999</v>
      </c>
      <c r="K335" s="22">
        <v>255.98404318999999</v>
      </c>
      <c r="L335" s="22">
        <v>249.16906187999999</v>
      </c>
      <c r="M335" s="22">
        <v>245.11084958999999</v>
      </c>
      <c r="N335" s="22">
        <v>241.58093063999999</v>
      </c>
      <c r="O335" s="22">
        <v>244.11901563000001</v>
      </c>
      <c r="P335" s="22">
        <v>240.25665089</v>
      </c>
      <c r="Q335" s="22">
        <v>240.92036087</v>
      </c>
      <c r="R335" s="22">
        <v>239.95125676999999</v>
      </c>
      <c r="S335" s="22">
        <v>239.62452332999999</v>
      </c>
      <c r="T335" s="22">
        <v>241.19819472</v>
      </c>
      <c r="U335" s="22">
        <v>248.71844197999999</v>
      </c>
      <c r="V335" s="22">
        <v>281.46970814999997</v>
      </c>
      <c r="W335" s="22">
        <v>310.38383094</v>
      </c>
      <c r="X335" s="22">
        <v>317.74826856999999</v>
      </c>
      <c r="Y335" s="22">
        <v>318.81889981</v>
      </c>
    </row>
    <row r="336" spans="1:25" x14ac:dyDescent="0.3">
      <c r="A336" s="23">
        <v>42566</v>
      </c>
      <c r="B336" s="22">
        <v>350.34547984</v>
      </c>
      <c r="C336" s="22">
        <v>374.06954944</v>
      </c>
      <c r="D336" s="22">
        <v>380.50968431000001</v>
      </c>
      <c r="E336" s="22">
        <v>388.5824169</v>
      </c>
      <c r="F336" s="22">
        <v>393.23721657999999</v>
      </c>
      <c r="G336" s="22">
        <v>384.70826963000002</v>
      </c>
      <c r="H336" s="22">
        <v>392.68003414999998</v>
      </c>
      <c r="I336" s="22">
        <v>380.77622362</v>
      </c>
      <c r="J336" s="22">
        <v>346.55972509999998</v>
      </c>
      <c r="K336" s="22">
        <v>310.68574348999999</v>
      </c>
      <c r="L336" s="22">
        <v>245.01212426999999</v>
      </c>
      <c r="M336" s="22">
        <v>240.54225528000001</v>
      </c>
      <c r="N336" s="22">
        <v>238.34581102999999</v>
      </c>
      <c r="O336" s="22">
        <v>243.61828672999999</v>
      </c>
      <c r="P336" s="22">
        <v>241.47515959</v>
      </c>
      <c r="Q336" s="22">
        <v>239.93239811000001</v>
      </c>
      <c r="R336" s="22">
        <v>239.05327113999999</v>
      </c>
      <c r="S336" s="22">
        <v>237.20423348</v>
      </c>
      <c r="T336" s="22">
        <v>243.89225232999999</v>
      </c>
      <c r="U336" s="22">
        <v>248.3501243</v>
      </c>
      <c r="V336" s="22">
        <v>251.43346643999999</v>
      </c>
      <c r="W336" s="22">
        <v>298.68177944000001</v>
      </c>
      <c r="X336" s="22">
        <v>318.32371431000001</v>
      </c>
      <c r="Y336" s="22">
        <v>326.55102432000001</v>
      </c>
    </row>
    <row r="337" spans="1:25" x14ac:dyDescent="0.3">
      <c r="A337" s="23">
        <v>42567</v>
      </c>
      <c r="B337" s="22">
        <v>368.73838432000002</v>
      </c>
      <c r="C337" s="22">
        <v>389.50347237</v>
      </c>
      <c r="D337" s="22">
        <v>406.61578019000001</v>
      </c>
      <c r="E337" s="22">
        <v>415.47590779000001</v>
      </c>
      <c r="F337" s="22">
        <v>419.87709222000001</v>
      </c>
      <c r="G337" s="22">
        <v>421.87687149999999</v>
      </c>
      <c r="H337" s="22">
        <v>387.67065668999999</v>
      </c>
      <c r="I337" s="22">
        <v>346.80957540000003</v>
      </c>
      <c r="J337" s="22">
        <v>300.65419181999999</v>
      </c>
      <c r="K337" s="22">
        <v>276.51539857</v>
      </c>
      <c r="L337" s="22">
        <v>287.66018807</v>
      </c>
      <c r="M337" s="22">
        <v>287.92045308000002</v>
      </c>
      <c r="N337" s="22">
        <v>281.87611866999998</v>
      </c>
      <c r="O337" s="22">
        <v>278.98081202999998</v>
      </c>
      <c r="P337" s="22">
        <v>276.02696537000003</v>
      </c>
      <c r="Q337" s="22">
        <v>271.4888004</v>
      </c>
      <c r="R337" s="22">
        <v>267.54774319000001</v>
      </c>
      <c r="S337" s="22">
        <v>272.34509297</v>
      </c>
      <c r="T337" s="22">
        <v>273.53975567999998</v>
      </c>
      <c r="U337" s="22">
        <v>270.65354621</v>
      </c>
      <c r="V337" s="22">
        <v>278.80975454999998</v>
      </c>
      <c r="W337" s="22">
        <v>307.16861347000003</v>
      </c>
      <c r="X337" s="22">
        <v>310.94676319000001</v>
      </c>
      <c r="Y337" s="22">
        <v>316.06899682</v>
      </c>
    </row>
    <row r="338" spans="1:25" x14ac:dyDescent="0.3">
      <c r="A338" s="23">
        <v>42568</v>
      </c>
      <c r="B338" s="22">
        <v>377.15352933999998</v>
      </c>
      <c r="C338" s="22">
        <v>413.45053817000002</v>
      </c>
      <c r="D338" s="22">
        <v>433.88531769999997</v>
      </c>
      <c r="E338" s="22">
        <v>438.28689422000002</v>
      </c>
      <c r="F338" s="22">
        <v>439.7137922</v>
      </c>
      <c r="G338" s="22">
        <v>438.51147736000001</v>
      </c>
      <c r="H338" s="22">
        <v>415.8027563</v>
      </c>
      <c r="I338" s="22">
        <v>372.36694864999998</v>
      </c>
      <c r="J338" s="22">
        <v>316.78884209</v>
      </c>
      <c r="K338" s="22">
        <v>280.07594810000001</v>
      </c>
      <c r="L338" s="22">
        <v>274.34238827000001</v>
      </c>
      <c r="M338" s="22">
        <v>271.80357286999998</v>
      </c>
      <c r="N338" s="22">
        <v>268.93513168999999</v>
      </c>
      <c r="O338" s="22">
        <v>265.78717353000002</v>
      </c>
      <c r="P338" s="22">
        <v>264.20669376000001</v>
      </c>
      <c r="Q338" s="22">
        <v>263.22156762999998</v>
      </c>
      <c r="R338" s="22">
        <v>261.60112024</v>
      </c>
      <c r="S338" s="22">
        <v>265.06834857000001</v>
      </c>
      <c r="T338" s="22">
        <v>267.65255868999998</v>
      </c>
      <c r="U338" s="22">
        <v>267.92097753000002</v>
      </c>
      <c r="V338" s="22">
        <v>286.66178145999999</v>
      </c>
      <c r="W338" s="22">
        <v>305.42251324</v>
      </c>
      <c r="X338" s="22">
        <v>311.33893217999997</v>
      </c>
      <c r="Y338" s="22">
        <v>330.16408998000003</v>
      </c>
    </row>
    <row r="339" spans="1:25" x14ac:dyDescent="0.3">
      <c r="A339" s="23">
        <v>42569</v>
      </c>
      <c r="B339" s="22">
        <v>375.09326414999998</v>
      </c>
      <c r="C339" s="22">
        <v>407.62536882000001</v>
      </c>
      <c r="D339" s="22">
        <v>421.39658660999999</v>
      </c>
      <c r="E339" s="22">
        <v>423.30827603</v>
      </c>
      <c r="F339" s="22">
        <v>424.54153982999998</v>
      </c>
      <c r="G339" s="22">
        <v>431.41152510000001</v>
      </c>
      <c r="H339" s="22">
        <v>390.48017629999998</v>
      </c>
      <c r="I339" s="22">
        <v>330.41981509999999</v>
      </c>
      <c r="J339" s="22">
        <v>288.27371004999998</v>
      </c>
      <c r="K339" s="22">
        <v>279.40624587999997</v>
      </c>
      <c r="L339" s="22">
        <v>278.29314796</v>
      </c>
      <c r="M339" s="22">
        <v>270.74533117999999</v>
      </c>
      <c r="N339" s="22">
        <v>265.15962063000001</v>
      </c>
      <c r="O339" s="22">
        <v>271.02863606</v>
      </c>
      <c r="P339" s="22">
        <v>272.53346855000001</v>
      </c>
      <c r="Q339" s="22">
        <v>270.21643827999998</v>
      </c>
      <c r="R339" s="22">
        <v>271.23790392000001</v>
      </c>
      <c r="S339" s="22">
        <v>270.82711268999998</v>
      </c>
      <c r="T339" s="22">
        <v>269.45527233000001</v>
      </c>
      <c r="U339" s="22">
        <v>270.10503405999998</v>
      </c>
      <c r="V339" s="22">
        <v>279.84161774</v>
      </c>
      <c r="W339" s="22">
        <v>308.72087232000001</v>
      </c>
      <c r="X339" s="22">
        <v>319.45859151000002</v>
      </c>
      <c r="Y339" s="22">
        <v>323.51343813</v>
      </c>
    </row>
    <row r="340" spans="1:25" x14ac:dyDescent="0.3">
      <c r="A340" s="23">
        <v>42570</v>
      </c>
      <c r="B340" s="22">
        <v>366.06088947000001</v>
      </c>
      <c r="C340" s="22">
        <v>397.8545876</v>
      </c>
      <c r="D340" s="22">
        <v>423.05870302</v>
      </c>
      <c r="E340" s="22">
        <v>435.97167675999998</v>
      </c>
      <c r="F340" s="22">
        <v>439.60483936000003</v>
      </c>
      <c r="G340" s="22">
        <v>458.13056038000002</v>
      </c>
      <c r="H340" s="22">
        <v>430.14070034999997</v>
      </c>
      <c r="I340" s="22">
        <v>368.21471640999999</v>
      </c>
      <c r="J340" s="22">
        <v>314.52530565000001</v>
      </c>
      <c r="K340" s="22">
        <v>280.56320051</v>
      </c>
      <c r="L340" s="22">
        <v>277.10598138</v>
      </c>
      <c r="M340" s="22">
        <v>271.39365895999998</v>
      </c>
      <c r="N340" s="22">
        <v>268.98178811000002</v>
      </c>
      <c r="O340" s="22">
        <v>274.89773379000002</v>
      </c>
      <c r="P340" s="22">
        <v>270.73905667999998</v>
      </c>
      <c r="Q340" s="22">
        <v>268.56149140000002</v>
      </c>
      <c r="R340" s="22">
        <v>267.24473083999999</v>
      </c>
      <c r="S340" s="22">
        <v>267.38198788</v>
      </c>
      <c r="T340" s="22">
        <v>267.62707167000002</v>
      </c>
      <c r="U340" s="22">
        <v>268.52435501999997</v>
      </c>
      <c r="V340" s="22">
        <v>279.24068482000001</v>
      </c>
      <c r="W340" s="22">
        <v>310.07401400999998</v>
      </c>
      <c r="X340" s="22">
        <v>315.42421137000002</v>
      </c>
      <c r="Y340" s="22">
        <v>315.23406210000002</v>
      </c>
    </row>
    <row r="341" spans="1:25" x14ac:dyDescent="0.3">
      <c r="A341" s="23">
        <v>42571</v>
      </c>
      <c r="B341" s="22">
        <v>371.39025058999999</v>
      </c>
      <c r="C341" s="22">
        <v>405.72906488000001</v>
      </c>
      <c r="D341" s="22">
        <v>428.25737701000003</v>
      </c>
      <c r="E341" s="22">
        <v>431.22504158999999</v>
      </c>
      <c r="F341" s="22">
        <v>437.27300995000002</v>
      </c>
      <c r="G341" s="22">
        <v>433.89950570000002</v>
      </c>
      <c r="H341" s="22">
        <v>387.08445237000001</v>
      </c>
      <c r="I341" s="22">
        <v>323.98409484000001</v>
      </c>
      <c r="J341" s="22">
        <v>286.24813215</v>
      </c>
      <c r="K341" s="22">
        <v>276.49410417000001</v>
      </c>
      <c r="L341" s="22">
        <v>276.64290325000002</v>
      </c>
      <c r="M341" s="22">
        <v>272.45326030000001</v>
      </c>
      <c r="N341" s="22">
        <v>270.53822510999998</v>
      </c>
      <c r="O341" s="22">
        <v>272.53791677999999</v>
      </c>
      <c r="P341" s="22">
        <v>270.56520071</v>
      </c>
      <c r="Q341" s="22">
        <v>268.93094314000001</v>
      </c>
      <c r="R341" s="22">
        <v>266.64893842999999</v>
      </c>
      <c r="S341" s="22">
        <v>267.72767169999997</v>
      </c>
      <c r="T341" s="22">
        <v>267.10711375</v>
      </c>
      <c r="U341" s="22">
        <v>267.04914881000002</v>
      </c>
      <c r="V341" s="22">
        <v>278.99560622000001</v>
      </c>
      <c r="W341" s="22">
        <v>310.38968282000002</v>
      </c>
      <c r="X341" s="22">
        <v>311.8926156</v>
      </c>
      <c r="Y341" s="22">
        <v>314.47344536999998</v>
      </c>
    </row>
    <row r="342" spans="1:25" x14ac:dyDescent="0.3">
      <c r="A342" s="23">
        <v>42572</v>
      </c>
      <c r="B342" s="22">
        <v>372.04852861000001</v>
      </c>
      <c r="C342" s="22">
        <v>404.65263138</v>
      </c>
      <c r="D342" s="22">
        <v>415.42551453999999</v>
      </c>
      <c r="E342" s="22">
        <v>425.03817194999999</v>
      </c>
      <c r="F342" s="22">
        <v>432.43800242999998</v>
      </c>
      <c r="G342" s="22">
        <v>426.72700349000002</v>
      </c>
      <c r="H342" s="22">
        <v>381.53903998999999</v>
      </c>
      <c r="I342" s="22">
        <v>322.09263708999998</v>
      </c>
      <c r="J342" s="22">
        <v>285.54204635999997</v>
      </c>
      <c r="K342" s="22">
        <v>279.11031337999998</v>
      </c>
      <c r="L342" s="22">
        <v>279.62937763999997</v>
      </c>
      <c r="M342" s="22">
        <v>275.32342973999999</v>
      </c>
      <c r="N342" s="22">
        <v>272.52409718000001</v>
      </c>
      <c r="O342" s="22">
        <v>276.84522798</v>
      </c>
      <c r="P342" s="22">
        <v>272.70517276999999</v>
      </c>
      <c r="Q342" s="22">
        <v>275.05164545999997</v>
      </c>
      <c r="R342" s="22">
        <v>272.32875919000003</v>
      </c>
      <c r="S342" s="22">
        <v>271.60283930000003</v>
      </c>
      <c r="T342" s="22">
        <v>267.77539947000002</v>
      </c>
      <c r="U342" s="22">
        <v>259.30229928</v>
      </c>
      <c r="V342" s="22">
        <v>265.14919388999999</v>
      </c>
      <c r="W342" s="22">
        <v>296.07179427</v>
      </c>
      <c r="X342" s="22">
        <v>296.37794018</v>
      </c>
      <c r="Y342" s="22">
        <v>326.03551321999998</v>
      </c>
    </row>
    <row r="343" spans="1:25" x14ac:dyDescent="0.3">
      <c r="A343" s="23">
        <v>42573</v>
      </c>
      <c r="B343" s="22">
        <v>381.35471724000001</v>
      </c>
      <c r="C343" s="22">
        <v>417.95011088000001</v>
      </c>
      <c r="D343" s="22">
        <v>439.05864186999997</v>
      </c>
      <c r="E343" s="22">
        <v>446.91081961999998</v>
      </c>
      <c r="F343" s="22">
        <v>449.28022361000001</v>
      </c>
      <c r="G343" s="22">
        <v>441.68340099</v>
      </c>
      <c r="H343" s="22">
        <v>395.13568421999997</v>
      </c>
      <c r="I343" s="22">
        <v>332.94681515000002</v>
      </c>
      <c r="J343" s="22">
        <v>284.28408296999999</v>
      </c>
      <c r="K343" s="22">
        <v>258.30900195999999</v>
      </c>
      <c r="L343" s="22">
        <v>254.89535574999999</v>
      </c>
      <c r="M343" s="22">
        <v>252.06061511999999</v>
      </c>
      <c r="N343" s="22">
        <v>249.46900664</v>
      </c>
      <c r="O343" s="22">
        <v>251.07999803999999</v>
      </c>
      <c r="P343" s="22">
        <v>251.32288904999999</v>
      </c>
      <c r="Q343" s="22">
        <v>250.90493412000001</v>
      </c>
      <c r="R343" s="22">
        <v>255.12060500000001</v>
      </c>
      <c r="S343" s="22">
        <v>251.66115201</v>
      </c>
      <c r="T343" s="22">
        <v>245.28353895999999</v>
      </c>
      <c r="U343" s="22">
        <v>245.84478695000001</v>
      </c>
      <c r="V343" s="22">
        <v>263.65106585000001</v>
      </c>
      <c r="W343" s="22">
        <v>304.00884291</v>
      </c>
      <c r="X343" s="22">
        <v>296.21101363000002</v>
      </c>
      <c r="Y343" s="22">
        <v>315.11447199000003</v>
      </c>
    </row>
    <row r="344" spans="1:25" x14ac:dyDescent="0.3">
      <c r="A344" s="23">
        <v>42574</v>
      </c>
      <c r="B344" s="22">
        <v>359.81857216999998</v>
      </c>
      <c r="C344" s="22">
        <v>394.52435746999998</v>
      </c>
      <c r="D344" s="22">
        <v>412.73066755999997</v>
      </c>
      <c r="E344" s="22">
        <v>424.39839861000002</v>
      </c>
      <c r="F344" s="22">
        <v>427.31645470000001</v>
      </c>
      <c r="G344" s="22">
        <v>426.84660921</v>
      </c>
      <c r="H344" s="22">
        <v>389.57642633</v>
      </c>
      <c r="I344" s="22">
        <v>343.95413851000001</v>
      </c>
      <c r="J344" s="22">
        <v>284.71865160999999</v>
      </c>
      <c r="K344" s="22">
        <v>244.94529931</v>
      </c>
      <c r="L344" s="22">
        <v>238.74506484</v>
      </c>
      <c r="M344" s="22">
        <v>232.50032619999999</v>
      </c>
      <c r="N344" s="22">
        <v>231.31589338000001</v>
      </c>
      <c r="O344" s="22">
        <v>231.01632298000001</v>
      </c>
      <c r="P344" s="22">
        <v>232.45941647999999</v>
      </c>
      <c r="Q344" s="22">
        <v>234.19979053</v>
      </c>
      <c r="R344" s="22">
        <v>235.63203242</v>
      </c>
      <c r="S344" s="22">
        <v>234.79358493000001</v>
      </c>
      <c r="T344" s="22">
        <v>234.83103288999999</v>
      </c>
      <c r="U344" s="22">
        <v>235.06094114999999</v>
      </c>
      <c r="V344" s="22">
        <v>247.10163462</v>
      </c>
      <c r="W344" s="22">
        <v>270.43032170999999</v>
      </c>
      <c r="X344" s="22">
        <v>284.52093644000001</v>
      </c>
      <c r="Y344" s="22">
        <v>326.72578742000002</v>
      </c>
    </row>
    <row r="345" spans="1:25" x14ac:dyDescent="0.3">
      <c r="A345" s="23">
        <v>42575</v>
      </c>
      <c r="B345" s="22">
        <v>385.40908089999999</v>
      </c>
      <c r="C345" s="22">
        <v>421.32633192999998</v>
      </c>
      <c r="D345" s="22">
        <v>446.72506625</v>
      </c>
      <c r="E345" s="22">
        <v>459.76278416000002</v>
      </c>
      <c r="F345" s="22">
        <v>468.47599631000003</v>
      </c>
      <c r="G345" s="22">
        <v>470.29149398999999</v>
      </c>
      <c r="H345" s="22">
        <v>430.43473863999998</v>
      </c>
      <c r="I345" s="22">
        <v>386.60565912999999</v>
      </c>
      <c r="J345" s="22">
        <v>312.81233677</v>
      </c>
      <c r="K345" s="22">
        <v>253.43141137999999</v>
      </c>
      <c r="L345" s="22">
        <v>236.81747946999999</v>
      </c>
      <c r="M345" s="22">
        <v>235.62256291</v>
      </c>
      <c r="N345" s="22">
        <v>238.13202090999999</v>
      </c>
      <c r="O345" s="22">
        <v>238.01188866999999</v>
      </c>
      <c r="P345" s="22">
        <v>239.24716809</v>
      </c>
      <c r="Q345" s="22">
        <v>240.13553619000001</v>
      </c>
      <c r="R345" s="22">
        <v>241.59485167</v>
      </c>
      <c r="S345" s="22">
        <v>245.99888668</v>
      </c>
      <c r="T345" s="22">
        <v>245.91932102999999</v>
      </c>
      <c r="U345" s="22">
        <v>258.65100460000002</v>
      </c>
      <c r="V345" s="22">
        <v>264.39833987999998</v>
      </c>
      <c r="W345" s="22">
        <v>286.84663562999998</v>
      </c>
      <c r="X345" s="22">
        <v>305.22537542999999</v>
      </c>
      <c r="Y345" s="22">
        <v>351.33059649</v>
      </c>
    </row>
    <row r="346" spans="1:25" x14ac:dyDescent="0.3">
      <c r="A346" s="23">
        <v>42576</v>
      </c>
      <c r="B346" s="22">
        <v>350.80996171999999</v>
      </c>
      <c r="C346" s="22">
        <v>384.98018965</v>
      </c>
      <c r="D346" s="22">
        <v>397.91731049999999</v>
      </c>
      <c r="E346" s="22">
        <v>397.58928456000001</v>
      </c>
      <c r="F346" s="22">
        <v>401.98514884000002</v>
      </c>
      <c r="G346" s="22">
        <v>399.03398324</v>
      </c>
      <c r="H346" s="22">
        <v>368.83229990000001</v>
      </c>
      <c r="I346" s="22">
        <v>306.96746836</v>
      </c>
      <c r="J346" s="22">
        <v>248.98164331000001</v>
      </c>
      <c r="K346" s="22">
        <v>229.10291437999999</v>
      </c>
      <c r="L346" s="22">
        <v>255.35817193</v>
      </c>
      <c r="M346" s="22">
        <v>256.93892435999999</v>
      </c>
      <c r="N346" s="22">
        <v>250.1314136</v>
      </c>
      <c r="O346" s="22">
        <v>255.76393630000001</v>
      </c>
      <c r="P346" s="22">
        <v>254.57305385000001</v>
      </c>
      <c r="Q346" s="22">
        <v>249.40407619000001</v>
      </c>
      <c r="R346" s="22">
        <v>250.86021817</v>
      </c>
      <c r="S346" s="22">
        <v>249.46327572999999</v>
      </c>
      <c r="T346" s="22">
        <v>223.78810525</v>
      </c>
      <c r="U346" s="22">
        <v>225.08411846000001</v>
      </c>
      <c r="V346" s="22">
        <v>228.24520428</v>
      </c>
      <c r="W346" s="22">
        <v>254.92930784000001</v>
      </c>
      <c r="X346" s="22">
        <v>267.68399135999999</v>
      </c>
      <c r="Y346" s="22">
        <v>292.29488850000001</v>
      </c>
    </row>
    <row r="347" spans="1:25" x14ac:dyDescent="0.3">
      <c r="A347" s="23">
        <v>42577</v>
      </c>
      <c r="B347" s="22">
        <v>395.97129085</v>
      </c>
      <c r="C347" s="22">
        <v>428.17873716000003</v>
      </c>
      <c r="D347" s="22">
        <v>447.55031987000001</v>
      </c>
      <c r="E347" s="22">
        <v>452.45569007</v>
      </c>
      <c r="F347" s="22">
        <v>449.00397807000002</v>
      </c>
      <c r="G347" s="22">
        <v>446.31578772</v>
      </c>
      <c r="H347" s="22">
        <v>414.13650252999997</v>
      </c>
      <c r="I347" s="22">
        <v>355.1593848</v>
      </c>
      <c r="J347" s="22">
        <v>327.52573568000003</v>
      </c>
      <c r="K347" s="22">
        <v>296.81514290000001</v>
      </c>
      <c r="L347" s="22">
        <v>288.21235594000001</v>
      </c>
      <c r="M347" s="22">
        <v>281.44974354999999</v>
      </c>
      <c r="N347" s="22">
        <v>283.33277618</v>
      </c>
      <c r="O347" s="22">
        <v>279.36114676</v>
      </c>
      <c r="P347" s="22">
        <v>276.10722404000001</v>
      </c>
      <c r="Q347" s="22">
        <v>277.68556182999998</v>
      </c>
      <c r="R347" s="22">
        <v>278.1321054</v>
      </c>
      <c r="S347" s="22">
        <v>285.74206181</v>
      </c>
      <c r="T347" s="22">
        <v>297.59903469</v>
      </c>
      <c r="U347" s="22">
        <v>307.47010849999998</v>
      </c>
      <c r="V347" s="22">
        <v>346.69792961000002</v>
      </c>
      <c r="W347" s="22">
        <v>375.88046609000003</v>
      </c>
      <c r="X347" s="22">
        <v>385.64767160000002</v>
      </c>
      <c r="Y347" s="22">
        <v>374.01906752999997</v>
      </c>
    </row>
    <row r="348" spans="1:25" x14ac:dyDescent="0.3">
      <c r="A348" s="23">
        <v>42578</v>
      </c>
      <c r="B348" s="22">
        <v>365.34490037</v>
      </c>
      <c r="C348" s="22">
        <v>396.62082745999999</v>
      </c>
      <c r="D348" s="22">
        <v>418.59021446000003</v>
      </c>
      <c r="E348" s="22">
        <v>426.01879251999998</v>
      </c>
      <c r="F348" s="22">
        <v>429.23285778000002</v>
      </c>
      <c r="G348" s="22">
        <v>429.07118702000002</v>
      </c>
      <c r="H348" s="22">
        <v>404.32559593000002</v>
      </c>
      <c r="I348" s="22">
        <v>367.06302072</v>
      </c>
      <c r="J348" s="22">
        <v>348.28264086000001</v>
      </c>
      <c r="K348" s="22">
        <v>333.95128043</v>
      </c>
      <c r="L348" s="22">
        <v>329.28423271999998</v>
      </c>
      <c r="M348" s="22">
        <v>324.55415653</v>
      </c>
      <c r="N348" s="22">
        <v>325.81854761</v>
      </c>
      <c r="O348" s="22">
        <v>323.72943931999998</v>
      </c>
      <c r="P348" s="22">
        <v>323.96051166000001</v>
      </c>
      <c r="Q348" s="22">
        <v>320.42131010999998</v>
      </c>
      <c r="R348" s="22">
        <v>317.34103806000002</v>
      </c>
      <c r="S348" s="22">
        <v>320.45410078999998</v>
      </c>
      <c r="T348" s="22">
        <v>322.32686484999999</v>
      </c>
      <c r="U348" s="22">
        <v>324.77554033000001</v>
      </c>
      <c r="V348" s="22">
        <v>332.30760099000003</v>
      </c>
      <c r="W348" s="22">
        <v>350.97427550999998</v>
      </c>
      <c r="X348" s="22">
        <v>364.36357426000001</v>
      </c>
      <c r="Y348" s="22">
        <v>381.59158786</v>
      </c>
    </row>
    <row r="349" spans="1:25" x14ac:dyDescent="0.3">
      <c r="A349" s="23">
        <v>42579</v>
      </c>
      <c r="B349" s="22">
        <v>395.77839884000002</v>
      </c>
      <c r="C349" s="22">
        <v>431.88906347</v>
      </c>
      <c r="D349" s="22">
        <v>453.36546282</v>
      </c>
      <c r="E349" s="22">
        <v>453.22566991999997</v>
      </c>
      <c r="F349" s="22">
        <v>451.59784657</v>
      </c>
      <c r="G349" s="22">
        <v>453.20710355</v>
      </c>
      <c r="H349" s="22">
        <v>409.27638731000002</v>
      </c>
      <c r="I349" s="22">
        <v>382.29402571999998</v>
      </c>
      <c r="J349" s="22">
        <v>346.98465166</v>
      </c>
      <c r="K349" s="22">
        <v>364.94768584000002</v>
      </c>
      <c r="L349" s="22">
        <v>368.70291338999999</v>
      </c>
      <c r="M349" s="22">
        <v>372.34756084000003</v>
      </c>
      <c r="N349" s="22">
        <v>368.91469080000002</v>
      </c>
      <c r="O349" s="22">
        <v>370.20256703000001</v>
      </c>
      <c r="P349" s="22">
        <v>365.31822797000001</v>
      </c>
      <c r="Q349" s="22">
        <v>363.04943225</v>
      </c>
      <c r="R349" s="22">
        <v>359.50814903999998</v>
      </c>
      <c r="S349" s="22">
        <v>359.84432421000002</v>
      </c>
      <c r="T349" s="22">
        <v>357.46920139000002</v>
      </c>
      <c r="U349" s="22">
        <v>356.21910592</v>
      </c>
      <c r="V349" s="22">
        <v>363.17541277999999</v>
      </c>
      <c r="W349" s="22">
        <v>353.68972972</v>
      </c>
      <c r="X349" s="22">
        <v>363.40707140000001</v>
      </c>
      <c r="Y349" s="22">
        <v>369.87649836999998</v>
      </c>
    </row>
    <row r="350" spans="1:25" x14ac:dyDescent="0.3">
      <c r="A350" s="23">
        <v>42580</v>
      </c>
      <c r="B350" s="22">
        <v>404.37284813999997</v>
      </c>
      <c r="C350" s="22">
        <v>440.11838454000002</v>
      </c>
      <c r="D350" s="22">
        <v>451.08743028999999</v>
      </c>
      <c r="E350" s="22">
        <v>450.37388376000001</v>
      </c>
      <c r="F350" s="22">
        <v>450.62876404000002</v>
      </c>
      <c r="G350" s="22">
        <v>450.83431431000002</v>
      </c>
      <c r="H350" s="22">
        <v>419.68848205</v>
      </c>
      <c r="I350" s="22">
        <v>371.95142111000001</v>
      </c>
      <c r="J350" s="22">
        <v>342.84646058999999</v>
      </c>
      <c r="K350" s="22">
        <v>333.60796042999999</v>
      </c>
      <c r="L350" s="22">
        <v>332.58255737000002</v>
      </c>
      <c r="M350" s="22">
        <v>326.70233855999999</v>
      </c>
      <c r="N350" s="22">
        <v>324.92548447000001</v>
      </c>
      <c r="O350" s="22">
        <v>324.55567744000001</v>
      </c>
      <c r="P350" s="22">
        <v>323.54327468999998</v>
      </c>
      <c r="Q350" s="22">
        <v>322.84855851999998</v>
      </c>
      <c r="R350" s="22">
        <v>321.76069759000001</v>
      </c>
      <c r="S350" s="22">
        <v>320.28767893999998</v>
      </c>
      <c r="T350" s="22">
        <v>318.52287398999999</v>
      </c>
      <c r="U350" s="22">
        <v>321.34963590000001</v>
      </c>
      <c r="V350" s="22">
        <v>299.31086854</v>
      </c>
      <c r="W350" s="22">
        <v>289.11879312000002</v>
      </c>
      <c r="X350" s="22">
        <v>298.78762379</v>
      </c>
      <c r="Y350" s="22">
        <v>343.88274165000001</v>
      </c>
    </row>
    <row r="351" spans="1:25" x14ac:dyDescent="0.3">
      <c r="A351" s="23">
        <v>42581</v>
      </c>
      <c r="B351" s="22">
        <v>380.49269407999998</v>
      </c>
      <c r="C351" s="22">
        <v>417.28446809000002</v>
      </c>
      <c r="D351" s="22">
        <v>435.16277377</v>
      </c>
      <c r="E351" s="22">
        <v>444.87823641</v>
      </c>
      <c r="F351" s="22">
        <v>447.58498326</v>
      </c>
      <c r="G351" s="22">
        <v>448.13867107999999</v>
      </c>
      <c r="H351" s="22">
        <v>403.31887969000002</v>
      </c>
      <c r="I351" s="22">
        <v>370.09437413000001</v>
      </c>
      <c r="J351" s="22">
        <v>301.72844721000001</v>
      </c>
      <c r="K351" s="22">
        <v>270.62993634999998</v>
      </c>
      <c r="L351" s="22">
        <v>276.92163875</v>
      </c>
      <c r="M351" s="22">
        <v>276.39110978999997</v>
      </c>
      <c r="N351" s="22">
        <v>271.88703071999998</v>
      </c>
      <c r="O351" s="22">
        <v>270.06807364000002</v>
      </c>
      <c r="P351" s="22">
        <v>271.59967460000001</v>
      </c>
      <c r="Q351" s="22">
        <v>280.98470159999999</v>
      </c>
      <c r="R351" s="22">
        <v>278.37182424000002</v>
      </c>
      <c r="S351" s="22">
        <v>280.23054378</v>
      </c>
      <c r="T351" s="22">
        <v>280.06665808999998</v>
      </c>
      <c r="U351" s="22">
        <v>267.73774264000002</v>
      </c>
      <c r="V351" s="22">
        <v>265.29809918000001</v>
      </c>
      <c r="W351" s="22">
        <v>282.52030313</v>
      </c>
      <c r="X351" s="22">
        <v>295.90362682</v>
      </c>
      <c r="Y351" s="22">
        <v>342.33346888</v>
      </c>
    </row>
    <row r="352" spans="1:25" x14ac:dyDescent="0.3">
      <c r="A352" s="23">
        <v>42582</v>
      </c>
      <c r="B352" s="22">
        <v>386.11885379</v>
      </c>
      <c r="C352" s="22">
        <v>421.40004534000002</v>
      </c>
      <c r="D352" s="22">
        <v>431.35187867000002</v>
      </c>
      <c r="E352" s="22">
        <v>435.92561260000002</v>
      </c>
      <c r="F352" s="22">
        <v>439.65882714000003</v>
      </c>
      <c r="G352" s="22">
        <v>440.71777666999998</v>
      </c>
      <c r="H352" s="22">
        <v>413.44318743999997</v>
      </c>
      <c r="I352" s="22">
        <v>380.15013357999999</v>
      </c>
      <c r="J352" s="22">
        <v>309.49175271000001</v>
      </c>
      <c r="K352" s="22">
        <v>261.13248922999998</v>
      </c>
      <c r="L352" s="22">
        <v>244.22453927000001</v>
      </c>
      <c r="M352" s="22">
        <v>242.49630632</v>
      </c>
      <c r="N352" s="22">
        <v>240.62634573</v>
      </c>
      <c r="O352" s="22">
        <v>241.31991754000001</v>
      </c>
      <c r="P352" s="22">
        <v>237.69076826</v>
      </c>
      <c r="Q352" s="22">
        <v>238.67036933</v>
      </c>
      <c r="R352" s="22">
        <v>239.68755017000001</v>
      </c>
      <c r="S352" s="22">
        <v>237.08366072000001</v>
      </c>
      <c r="T352" s="22">
        <v>241.54386907</v>
      </c>
      <c r="U352" s="22">
        <v>251.84521989999999</v>
      </c>
      <c r="V352" s="22">
        <v>268.65608062000001</v>
      </c>
      <c r="W352" s="22">
        <v>296.88321195999998</v>
      </c>
      <c r="X352" s="22">
        <v>296.93233629000002</v>
      </c>
      <c r="Y352" s="22">
        <v>330.54921615000001</v>
      </c>
    </row>
    <row r="354" spans="1:25" ht="15.75" customHeight="1" x14ac:dyDescent="0.3">
      <c r="A354" s="142" t="s">
        <v>73</v>
      </c>
      <c r="B354" s="139" t="s">
        <v>186</v>
      </c>
      <c r="C354" s="140"/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1"/>
    </row>
    <row r="355" spans="1:25" x14ac:dyDescent="0.3">
      <c r="A355" s="143"/>
      <c r="B355" s="41" t="s">
        <v>116</v>
      </c>
      <c r="C355" s="42" t="s">
        <v>117</v>
      </c>
      <c r="D355" s="43" t="s">
        <v>118</v>
      </c>
      <c r="E355" s="42" t="s">
        <v>119</v>
      </c>
      <c r="F355" s="42" t="s">
        <v>120</v>
      </c>
      <c r="G355" s="42" t="s">
        <v>121</v>
      </c>
      <c r="H355" s="42" t="s">
        <v>122</v>
      </c>
      <c r="I355" s="42" t="s">
        <v>123</v>
      </c>
      <c r="J355" s="42" t="s">
        <v>124</v>
      </c>
      <c r="K355" s="41" t="s">
        <v>125</v>
      </c>
      <c r="L355" s="42" t="s">
        <v>126</v>
      </c>
      <c r="M355" s="44" t="s">
        <v>127</v>
      </c>
      <c r="N355" s="41" t="s">
        <v>128</v>
      </c>
      <c r="O355" s="42" t="s">
        <v>129</v>
      </c>
      <c r="P355" s="44" t="s">
        <v>130</v>
      </c>
      <c r="Q355" s="43" t="s">
        <v>131</v>
      </c>
      <c r="R355" s="42" t="s">
        <v>132</v>
      </c>
      <c r="S355" s="43" t="s">
        <v>133</v>
      </c>
      <c r="T355" s="42" t="s">
        <v>134</v>
      </c>
      <c r="U355" s="43" t="s">
        <v>135</v>
      </c>
      <c r="V355" s="42" t="s">
        <v>136</v>
      </c>
      <c r="W355" s="43" t="s">
        <v>137</v>
      </c>
      <c r="X355" s="42" t="s">
        <v>138</v>
      </c>
      <c r="Y355" s="42" t="s">
        <v>139</v>
      </c>
    </row>
    <row r="356" spans="1:25" x14ac:dyDescent="0.3">
      <c r="A356" s="23">
        <v>42552</v>
      </c>
      <c r="B356" s="22">
        <v>508.99118688999999</v>
      </c>
      <c r="C356" s="22">
        <v>559.55128190000005</v>
      </c>
      <c r="D356" s="22">
        <v>584.55529197999999</v>
      </c>
      <c r="E356" s="22">
        <v>594.61671262000004</v>
      </c>
      <c r="F356" s="22">
        <v>602.64708843000005</v>
      </c>
      <c r="G356" s="22">
        <v>589.67183336999994</v>
      </c>
      <c r="H356" s="22">
        <v>528.56157211000004</v>
      </c>
      <c r="I356" s="22">
        <v>452.85686422999999</v>
      </c>
      <c r="J356" s="22">
        <v>408.37835109999997</v>
      </c>
      <c r="K356" s="22">
        <v>395.74212761000001</v>
      </c>
      <c r="L356" s="22">
        <v>400.52706468999997</v>
      </c>
      <c r="M356" s="22">
        <v>402.76290241999999</v>
      </c>
      <c r="N356" s="22">
        <v>398.60111268000003</v>
      </c>
      <c r="O356" s="22">
        <v>404.65528313999999</v>
      </c>
      <c r="P356" s="22">
        <v>396.16892356</v>
      </c>
      <c r="Q356" s="22">
        <v>397.93438965000001</v>
      </c>
      <c r="R356" s="22">
        <v>398.59487485</v>
      </c>
      <c r="S356" s="22">
        <v>397.97941849</v>
      </c>
      <c r="T356" s="22">
        <v>400.23425789999999</v>
      </c>
      <c r="U356" s="22">
        <v>401.16428859000001</v>
      </c>
      <c r="V356" s="22">
        <v>383.74259038000002</v>
      </c>
      <c r="W356" s="22">
        <v>357.09116698000003</v>
      </c>
      <c r="X356" s="22">
        <v>377.74398151000003</v>
      </c>
      <c r="Y356" s="22">
        <v>435.21758</v>
      </c>
    </row>
    <row r="357" spans="1:25" x14ac:dyDescent="0.3">
      <c r="A357" s="23">
        <v>42553</v>
      </c>
      <c r="B357" s="22">
        <v>516.70838772000002</v>
      </c>
      <c r="C357" s="22">
        <v>570.33108689999995</v>
      </c>
      <c r="D357" s="22">
        <v>595.96870937999995</v>
      </c>
      <c r="E357" s="22">
        <v>606.15005690999999</v>
      </c>
      <c r="F357" s="22">
        <v>619.08559413</v>
      </c>
      <c r="G357" s="22">
        <v>617.88508215000002</v>
      </c>
      <c r="H357" s="22">
        <v>574.68773610000005</v>
      </c>
      <c r="I357" s="22">
        <v>511.81214934000002</v>
      </c>
      <c r="J357" s="22">
        <v>425.23464209000002</v>
      </c>
      <c r="K357" s="22">
        <v>379.69145350999997</v>
      </c>
      <c r="L357" s="22">
        <v>395.80812471000002</v>
      </c>
      <c r="M357" s="22">
        <v>399.18500198999999</v>
      </c>
      <c r="N357" s="22">
        <v>398.90066910000002</v>
      </c>
      <c r="O357" s="22">
        <v>392.02075682999998</v>
      </c>
      <c r="P357" s="22">
        <v>378.98201549999999</v>
      </c>
      <c r="Q357" s="22">
        <v>375.32867550999998</v>
      </c>
      <c r="R357" s="22">
        <v>373.94209461999998</v>
      </c>
      <c r="S357" s="22">
        <v>378.02300224999999</v>
      </c>
      <c r="T357" s="22">
        <v>383.97392611999999</v>
      </c>
      <c r="U357" s="22">
        <v>384.48016973</v>
      </c>
      <c r="V357" s="22">
        <v>373.87125845999998</v>
      </c>
      <c r="W357" s="22">
        <v>375.21972656000003</v>
      </c>
      <c r="X357" s="22">
        <v>411.07329420000002</v>
      </c>
      <c r="Y357" s="22">
        <v>466.76008297999999</v>
      </c>
    </row>
    <row r="358" spans="1:25" x14ac:dyDescent="0.3">
      <c r="A358" s="23">
        <v>42554</v>
      </c>
      <c r="B358" s="22">
        <v>524.82539098999996</v>
      </c>
      <c r="C358" s="22">
        <v>576.41712739000002</v>
      </c>
      <c r="D358" s="22">
        <v>604.73905104999994</v>
      </c>
      <c r="E358" s="22">
        <v>615.60970930999997</v>
      </c>
      <c r="F358" s="22">
        <v>626.09520458999998</v>
      </c>
      <c r="G358" s="22">
        <v>623.80461865999996</v>
      </c>
      <c r="H358" s="22">
        <v>586.27767941000002</v>
      </c>
      <c r="I358" s="22">
        <v>526.50433382000006</v>
      </c>
      <c r="J358" s="22">
        <v>437.48310242000002</v>
      </c>
      <c r="K358" s="22">
        <v>381.53046033999999</v>
      </c>
      <c r="L358" s="22">
        <v>398.03008111999998</v>
      </c>
      <c r="M358" s="22">
        <v>401.39589824000001</v>
      </c>
      <c r="N358" s="22">
        <v>398.27764105</v>
      </c>
      <c r="O358" s="22">
        <v>392.24837382999999</v>
      </c>
      <c r="P358" s="22">
        <v>382.68219113999999</v>
      </c>
      <c r="Q358" s="22">
        <v>381.52425533000002</v>
      </c>
      <c r="R358" s="22">
        <v>376.13039520000001</v>
      </c>
      <c r="S358" s="22">
        <v>373.82325363000001</v>
      </c>
      <c r="T358" s="22">
        <v>382.94510465000002</v>
      </c>
      <c r="U358" s="22">
        <v>388.30346165999998</v>
      </c>
      <c r="V358" s="22">
        <v>375.55805347</v>
      </c>
      <c r="W358" s="22">
        <v>368.70489837000002</v>
      </c>
      <c r="X358" s="22">
        <v>406.39730914</v>
      </c>
      <c r="Y358" s="22">
        <v>466.44739641000001</v>
      </c>
    </row>
    <row r="359" spans="1:25" x14ac:dyDescent="0.3">
      <c r="A359" s="23">
        <v>42555</v>
      </c>
      <c r="B359" s="22">
        <v>553.84405458000003</v>
      </c>
      <c r="C359" s="22">
        <v>603.85439592</v>
      </c>
      <c r="D359" s="22">
        <v>625.21377366000002</v>
      </c>
      <c r="E359" s="22">
        <v>639.37968363000005</v>
      </c>
      <c r="F359" s="22">
        <v>658.28531347000001</v>
      </c>
      <c r="G359" s="22">
        <v>667.32714226999997</v>
      </c>
      <c r="H359" s="22">
        <v>605.17406904999996</v>
      </c>
      <c r="I359" s="22">
        <v>529.78486111999996</v>
      </c>
      <c r="J359" s="22">
        <v>464.47321857999998</v>
      </c>
      <c r="K359" s="22">
        <v>420.92016587000001</v>
      </c>
      <c r="L359" s="22">
        <v>420.61310135999997</v>
      </c>
      <c r="M359" s="22">
        <v>418.83690111999999</v>
      </c>
      <c r="N359" s="22">
        <v>413.67907000000002</v>
      </c>
      <c r="O359" s="22">
        <v>415.53706240000002</v>
      </c>
      <c r="P359" s="22">
        <v>416.73322271000001</v>
      </c>
      <c r="Q359" s="22">
        <v>414.26994580000002</v>
      </c>
      <c r="R359" s="22">
        <v>418.95549635999998</v>
      </c>
      <c r="S359" s="22">
        <v>419.55396825000003</v>
      </c>
      <c r="T359" s="22">
        <v>420.59063153</v>
      </c>
      <c r="U359" s="22">
        <v>426.34871364999998</v>
      </c>
      <c r="V359" s="22">
        <v>443.77634069999999</v>
      </c>
      <c r="W359" s="22">
        <v>465.0005395</v>
      </c>
      <c r="X359" s="22">
        <v>495.73339779000003</v>
      </c>
      <c r="Y359" s="22">
        <v>522.73071603999995</v>
      </c>
    </row>
    <row r="360" spans="1:25" x14ac:dyDescent="0.3">
      <c r="A360" s="23">
        <v>42556</v>
      </c>
      <c r="B360" s="22">
        <v>566.90506669000001</v>
      </c>
      <c r="C360" s="22">
        <v>620.05628105000005</v>
      </c>
      <c r="D360" s="22">
        <v>650.75316278000003</v>
      </c>
      <c r="E360" s="22">
        <v>660.60062069000003</v>
      </c>
      <c r="F360" s="22">
        <v>648.29146206999997</v>
      </c>
      <c r="G360" s="22">
        <v>662.49633286000005</v>
      </c>
      <c r="H360" s="22">
        <v>596.15725196999995</v>
      </c>
      <c r="I360" s="22">
        <v>502.31362181999998</v>
      </c>
      <c r="J360" s="22">
        <v>436.81798006999998</v>
      </c>
      <c r="K360" s="22">
        <v>430.30155138999999</v>
      </c>
      <c r="L360" s="22">
        <v>394.55599216000002</v>
      </c>
      <c r="M360" s="22">
        <v>396.04065304</v>
      </c>
      <c r="N360" s="22">
        <v>395.02395797000003</v>
      </c>
      <c r="O360" s="22">
        <v>399.70870460999998</v>
      </c>
      <c r="P360" s="22">
        <v>391.42863526000002</v>
      </c>
      <c r="Q360" s="22">
        <v>391.55123221999997</v>
      </c>
      <c r="R360" s="22">
        <v>390.91217459000001</v>
      </c>
      <c r="S360" s="22">
        <v>387.69317202000002</v>
      </c>
      <c r="T360" s="22">
        <v>386.70885487999999</v>
      </c>
      <c r="U360" s="22">
        <v>387.98098233000002</v>
      </c>
      <c r="V360" s="22">
        <v>389.88077518</v>
      </c>
      <c r="W360" s="22">
        <v>430.55894931</v>
      </c>
      <c r="X360" s="22">
        <v>442.13287765000001</v>
      </c>
      <c r="Y360" s="22">
        <v>486.65254303</v>
      </c>
    </row>
    <row r="361" spans="1:25" x14ac:dyDescent="0.3">
      <c r="A361" s="23">
        <v>42557</v>
      </c>
      <c r="B361" s="22">
        <v>595.37655831999996</v>
      </c>
      <c r="C361" s="22">
        <v>649.92477755000004</v>
      </c>
      <c r="D361" s="22">
        <v>657.72978367999997</v>
      </c>
      <c r="E361" s="22">
        <v>694.03938290999997</v>
      </c>
      <c r="F361" s="22">
        <v>703.25628501000006</v>
      </c>
      <c r="G361" s="22">
        <v>692.27377000000001</v>
      </c>
      <c r="H361" s="22">
        <v>614.71341066000002</v>
      </c>
      <c r="I361" s="22">
        <v>515.99912436</v>
      </c>
      <c r="J361" s="22">
        <v>430.55321402999999</v>
      </c>
      <c r="K361" s="22">
        <v>391.12424694999999</v>
      </c>
      <c r="L361" s="22">
        <v>386.35222802999999</v>
      </c>
      <c r="M361" s="22">
        <v>386.14424194999998</v>
      </c>
      <c r="N361" s="22">
        <v>386.69509894999999</v>
      </c>
      <c r="O361" s="22">
        <v>387.04808652999998</v>
      </c>
      <c r="P361" s="22">
        <v>382.39657413999998</v>
      </c>
      <c r="Q361" s="22">
        <v>383.38361327000001</v>
      </c>
      <c r="R361" s="22">
        <v>383.80702616999997</v>
      </c>
      <c r="S361" s="22">
        <v>386.12305937000002</v>
      </c>
      <c r="T361" s="22">
        <v>386.87089495999999</v>
      </c>
      <c r="U361" s="22">
        <v>388.50152424999999</v>
      </c>
      <c r="V361" s="22">
        <v>410.66139815000002</v>
      </c>
      <c r="W361" s="22">
        <v>427.70495986999998</v>
      </c>
      <c r="X361" s="22">
        <v>448.50914836999999</v>
      </c>
      <c r="Y361" s="22">
        <v>507.67141027000002</v>
      </c>
    </row>
    <row r="362" spans="1:25" x14ac:dyDescent="0.3">
      <c r="A362" s="23">
        <v>42558</v>
      </c>
      <c r="B362" s="22">
        <v>580.72581931000002</v>
      </c>
      <c r="C362" s="22">
        <v>631.45252790999996</v>
      </c>
      <c r="D362" s="22">
        <v>669.89774954999996</v>
      </c>
      <c r="E362" s="22">
        <v>683.45147358999998</v>
      </c>
      <c r="F362" s="22">
        <v>692.42134934000001</v>
      </c>
      <c r="G362" s="22">
        <v>687.79548967000005</v>
      </c>
      <c r="H362" s="22">
        <v>614.46033972999999</v>
      </c>
      <c r="I362" s="22">
        <v>515.57287440000005</v>
      </c>
      <c r="J362" s="22">
        <v>437.83599283000001</v>
      </c>
      <c r="K362" s="22">
        <v>389.62774343000001</v>
      </c>
      <c r="L362" s="22">
        <v>386.17842832000002</v>
      </c>
      <c r="M362" s="22">
        <v>387.27217019</v>
      </c>
      <c r="N362" s="22">
        <v>384.56618142999997</v>
      </c>
      <c r="O362" s="22">
        <v>383.96227593999998</v>
      </c>
      <c r="P362" s="22">
        <v>381.10630402999999</v>
      </c>
      <c r="Q362" s="22">
        <v>379.20727333999997</v>
      </c>
      <c r="R362" s="22">
        <v>380.29032035</v>
      </c>
      <c r="S362" s="22">
        <v>379.06256719999999</v>
      </c>
      <c r="T362" s="22">
        <v>378.54817661999999</v>
      </c>
      <c r="U362" s="22">
        <v>383.23199292999999</v>
      </c>
      <c r="V362" s="22">
        <v>396.62943941999998</v>
      </c>
      <c r="W362" s="22">
        <v>420.65966773999997</v>
      </c>
      <c r="X362" s="22">
        <v>440.20187099999998</v>
      </c>
      <c r="Y362" s="22">
        <v>488.47617284</v>
      </c>
    </row>
    <row r="363" spans="1:25" x14ac:dyDescent="0.3">
      <c r="A363" s="23">
        <v>42559</v>
      </c>
      <c r="B363" s="22">
        <v>548.03859222000006</v>
      </c>
      <c r="C363" s="22">
        <v>582.75536720000002</v>
      </c>
      <c r="D363" s="22">
        <v>610.15609228999995</v>
      </c>
      <c r="E363" s="22">
        <v>622.88488883000002</v>
      </c>
      <c r="F363" s="22">
        <v>622.50790905999997</v>
      </c>
      <c r="G363" s="22">
        <v>586.92891227999996</v>
      </c>
      <c r="H363" s="22">
        <v>516.16404207999994</v>
      </c>
      <c r="I363" s="22">
        <v>458.82344737</v>
      </c>
      <c r="J363" s="22">
        <v>406.76304849000002</v>
      </c>
      <c r="K363" s="22">
        <v>377.92868569000001</v>
      </c>
      <c r="L363" s="22">
        <v>386.81963843</v>
      </c>
      <c r="M363" s="22">
        <v>387.72562022</v>
      </c>
      <c r="N363" s="22">
        <v>383.79891429999998</v>
      </c>
      <c r="O363" s="22">
        <v>390.66143942999997</v>
      </c>
      <c r="P363" s="22">
        <v>384.36240359999999</v>
      </c>
      <c r="Q363" s="22">
        <v>384.25395632999999</v>
      </c>
      <c r="R363" s="22">
        <v>381.09908554999998</v>
      </c>
      <c r="S363" s="22">
        <v>378.30060000999998</v>
      </c>
      <c r="T363" s="22">
        <v>380.19057298000001</v>
      </c>
      <c r="U363" s="22">
        <v>379.88411371000001</v>
      </c>
      <c r="V363" s="22">
        <v>363.13810841999998</v>
      </c>
      <c r="W363" s="22">
        <v>359.69496671000002</v>
      </c>
      <c r="X363" s="22">
        <v>400.12957060999997</v>
      </c>
      <c r="Y363" s="22">
        <v>454.42650013999997</v>
      </c>
    </row>
    <row r="364" spans="1:25" x14ac:dyDescent="0.3">
      <c r="A364" s="23">
        <v>42560</v>
      </c>
      <c r="B364" s="22">
        <v>525.15618805999998</v>
      </c>
      <c r="C364" s="22">
        <v>576.19618433999995</v>
      </c>
      <c r="D364" s="22">
        <v>605.51245361999997</v>
      </c>
      <c r="E364" s="22">
        <v>614.72967351</v>
      </c>
      <c r="F364" s="22">
        <v>623.53299877999996</v>
      </c>
      <c r="G364" s="22">
        <v>621.81215494000003</v>
      </c>
      <c r="H364" s="22">
        <v>543.56014790999996</v>
      </c>
      <c r="I364" s="22">
        <v>483.40811845000002</v>
      </c>
      <c r="J364" s="22">
        <v>416.32998447</v>
      </c>
      <c r="K364" s="22">
        <v>373.36807089000001</v>
      </c>
      <c r="L364" s="22">
        <v>368.49891042000002</v>
      </c>
      <c r="M364" s="22">
        <v>365.58828203000002</v>
      </c>
      <c r="N364" s="22">
        <v>357.70097479999998</v>
      </c>
      <c r="O364" s="22">
        <v>354.79276908000003</v>
      </c>
      <c r="P364" s="22">
        <v>351.96796575000002</v>
      </c>
      <c r="Q364" s="22">
        <v>353.10173894000002</v>
      </c>
      <c r="R364" s="22">
        <v>355.00126832000001</v>
      </c>
      <c r="S364" s="22">
        <v>358.22675886000002</v>
      </c>
      <c r="T364" s="22">
        <v>359.79611433999997</v>
      </c>
      <c r="U364" s="22">
        <v>355.00186853000002</v>
      </c>
      <c r="V364" s="22">
        <v>355.36316894999999</v>
      </c>
      <c r="W364" s="22">
        <v>360.31996686999997</v>
      </c>
      <c r="X364" s="22">
        <v>390.82474681000002</v>
      </c>
      <c r="Y364" s="22">
        <v>446.44323530000003</v>
      </c>
    </row>
    <row r="365" spans="1:25" x14ac:dyDescent="0.3">
      <c r="A365" s="23">
        <v>42561</v>
      </c>
      <c r="B365" s="22">
        <v>501.63596156</v>
      </c>
      <c r="C365" s="22">
        <v>551.12657012</v>
      </c>
      <c r="D365" s="22">
        <v>581.08047870999997</v>
      </c>
      <c r="E365" s="22">
        <v>591.77839025000003</v>
      </c>
      <c r="F365" s="22">
        <v>600.38176008000005</v>
      </c>
      <c r="G365" s="22">
        <v>603.43534895000005</v>
      </c>
      <c r="H365" s="22">
        <v>563.75512859000003</v>
      </c>
      <c r="I365" s="22">
        <v>514.78312946000005</v>
      </c>
      <c r="J365" s="22">
        <v>435.65343588000002</v>
      </c>
      <c r="K365" s="22">
        <v>378.49986315000001</v>
      </c>
      <c r="L365" s="22">
        <v>358.73197260000001</v>
      </c>
      <c r="M365" s="22">
        <v>356.91505301000001</v>
      </c>
      <c r="N365" s="22">
        <v>361.5851136</v>
      </c>
      <c r="O365" s="22">
        <v>365.37121911999998</v>
      </c>
      <c r="P365" s="22">
        <v>368.98324568999999</v>
      </c>
      <c r="Q365" s="22">
        <v>369.75805795000002</v>
      </c>
      <c r="R365" s="22">
        <v>371.64080366000002</v>
      </c>
      <c r="S365" s="22">
        <v>367.11605680000002</v>
      </c>
      <c r="T365" s="22">
        <v>361.17451874</v>
      </c>
      <c r="U365" s="22">
        <v>358.71285067999997</v>
      </c>
      <c r="V365" s="22">
        <v>368.07122609999999</v>
      </c>
      <c r="W365" s="22">
        <v>376.16545639999998</v>
      </c>
      <c r="X365" s="22">
        <v>377.77826518000001</v>
      </c>
      <c r="Y365" s="22">
        <v>421.79286148</v>
      </c>
    </row>
    <row r="366" spans="1:25" x14ac:dyDescent="0.3">
      <c r="A366" s="23">
        <v>42562</v>
      </c>
      <c r="B366" s="22">
        <v>488.57032243999998</v>
      </c>
      <c r="C366" s="22">
        <v>535.98494707999998</v>
      </c>
      <c r="D366" s="22">
        <v>570.86829350000005</v>
      </c>
      <c r="E366" s="22">
        <v>579.28281926</v>
      </c>
      <c r="F366" s="22">
        <v>586.50097540000002</v>
      </c>
      <c r="G366" s="22">
        <v>583.26352234000001</v>
      </c>
      <c r="H366" s="22">
        <v>525.66199142000005</v>
      </c>
      <c r="I366" s="22">
        <v>468.74314680999998</v>
      </c>
      <c r="J366" s="22">
        <v>411.89549176000003</v>
      </c>
      <c r="K366" s="22">
        <v>370.57171663000003</v>
      </c>
      <c r="L366" s="22">
        <v>355.64579026000001</v>
      </c>
      <c r="M366" s="22">
        <v>358.07339714</v>
      </c>
      <c r="N366" s="22">
        <v>364.98753105999998</v>
      </c>
      <c r="O366" s="22">
        <v>357.35639825999999</v>
      </c>
      <c r="P366" s="22">
        <v>361.33487029999998</v>
      </c>
      <c r="Q366" s="22">
        <v>361.91694834999998</v>
      </c>
      <c r="R366" s="22">
        <v>364.75730222999999</v>
      </c>
      <c r="S366" s="22">
        <v>365.5502631</v>
      </c>
      <c r="T366" s="22">
        <v>368.56842331000001</v>
      </c>
      <c r="U366" s="22">
        <v>371.10851965000001</v>
      </c>
      <c r="V366" s="22">
        <v>372.60312279999999</v>
      </c>
      <c r="W366" s="22">
        <v>385.64732559999999</v>
      </c>
      <c r="X366" s="22">
        <v>413.03917149</v>
      </c>
      <c r="Y366" s="22">
        <v>472.68184035000002</v>
      </c>
    </row>
    <row r="367" spans="1:25" x14ac:dyDescent="0.3">
      <c r="A367" s="23">
        <v>42563</v>
      </c>
      <c r="B367" s="22">
        <v>498.96570833999999</v>
      </c>
      <c r="C367" s="22">
        <v>543.35861979000003</v>
      </c>
      <c r="D367" s="22">
        <v>567.03048761000002</v>
      </c>
      <c r="E367" s="22">
        <v>583.07383504999996</v>
      </c>
      <c r="F367" s="22">
        <v>588.55234683000003</v>
      </c>
      <c r="G367" s="22">
        <v>583.49840970000002</v>
      </c>
      <c r="H367" s="22">
        <v>521.79074724999998</v>
      </c>
      <c r="I367" s="22">
        <v>462.85102358</v>
      </c>
      <c r="J367" s="22">
        <v>389.02156515000001</v>
      </c>
      <c r="K367" s="22">
        <v>360.52531074000001</v>
      </c>
      <c r="L367" s="22">
        <v>377.67532353000001</v>
      </c>
      <c r="M367" s="22">
        <v>378.51693136</v>
      </c>
      <c r="N367" s="22">
        <v>372.73959422000001</v>
      </c>
      <c r="O367" s="22">
        <v>378.43312963</v>
      </c>
      <c r="P367" s="22">
        <v>377.17816636999999</v>
      </c>
      <c r="Q367" s="22">
        <v>377.40744212999999</v>
      </c>
      <c r="R367" s="22">
        <v>373.37062866000002</v>
      </c>
      <c r="S367" s="22">
        <v>373.51357767000002</v>
      </c>
      <c r="T367" s="22">
        <v>371.34734666999998</v>
      </c>
      <c r="U367" s="22">
        <v>368.32820359999999</v>
      </c>
      <c r="V367" s="22">
        <v>353.65358529000002</v>
      </c>
      <c r="W367" s="22">
        <v>362.76374371000003</v>
      </c>
      <c r="X367" s="22">
        <v>384.10968215000003</v>
      </c>
      <c r="Y367" s="22">
        <v>439.52505229000002</v>
      </c>
    </row>
    <row r="368" spans="1:25" x14ac:dyDescent="0.3">
      <c r="A368" s="23">
        <v>42564</v>
      </c>
      <c r="B368" s="22">
        <v>458.26845623000003</v>
      </c>
      <c r="C368" s="22">
        <v>499.51930533000001</v>
      </c>
      <c r="D368" s="22">
        <v>524.21209370999998</v>
      </c>
      <c r="E368" s="22">
        <v>532.63795678999998</v>
      </c>
      <c r="F368" s="22">
        <v>536.8687175</v>
      </c>
      <c r="G368" s="22">
        <v>534.60177901999998</v>
      </c>
      <c r="H368" s="22">
        <v>471.55705929999999</v>
      </c>
      <c r="I368" s="22">
        <v>401.8840361</v>
      </c>
      <c r="J368" s="22">
        <v>370.83323145999998</v>
      </c>
      <c r="K368" s="22">
        <v>345.77561830000002</v>
      </c>
      <c r="L368" s="22">
        <v>370.85072393000002</v>
      </c>
      <c r="M368" s="22">
        <v>372.29706177999998</v>
      </c>
      <c r="N368" s="22">
        <v>368.56393699</v>
      </c>
      <c r="O368" s="22">
        <v>378.72755108000001</v>
      </c>
      <c r="P368" s="22">
        <v>376.20773962999999</v>
      </c>
      <c r="Q368" s="22">
        <v>371.55898540999999</v>
      </c>
      <c r="R368" s="22">
        <v>368.38388501999998</v>
      </c>
      <c r="S368" s="22">
        <v>366.2888537</v>
      </c>
      <c r="T368" s="22">
        <v>364.04653378</v>
      </c>
      <c r="U368" s="22">
        <v>365.53554699</v>
      </c>
      <c r="V368" s="22">
        <v>351.10939836</v>
      </c>
      <c r="W368" s="22">
        <v>349.52857512000003</v>
      </c>
      <c r="X368" s="22">
        <v>362.87343027999998</v>
      </c>
      <c r="Y368" s="22">
        <v>400.87832877</v>
      </c>
    </row>
    <row r="369" spans="1:25" x14ac:dyDescent="0.3">
      <c r="A369" s="23">
        <v>42565</v>
      </c>
      <c r="B369" s="22">
        <v>417.18967512</v>
      </c>
      <c r="C369" s="22">
        <v>455.72667197999999</v>
      </c>
      <c r="D369" s="22">
        <v>478.36957551</v>
      </c>
      <c r="E369" s="22">
        <v>485.37413168</v>
      </c>
      <c r="F369" s="22">
        <v>489.96108421999998</v>
      </c>
      <c r="G369" s="22">
        <v>480.94334083000001</v>
      </c>
      <c r="H369" s="22">
        <v>428.55671117000003</v>
      </c>
      <c r="I369" s="22">
        <v>370.63866609000002</v>
      </c>
      <c r="J369" s="22">
        <v>329.80124051000001</v>
      </c>
      <c r="K369" s="22">
        <v>302.52659649999998</v>
      </c>
      <c r="L369" s="22">
        <v>294.47252767999998</v>
      </c>
      <c r="M369" s="22">
        <v>289.67645859999999</v>
      </c>
      <c r="N369" s="22">
        <v>285.50473620999998</v>
      </c>
      <c r="O369" s="22">
        <v>288.50429120000001</v>
      </c>
      <c r="P369" s="22">
        <v>283.93967832999999</v>
      </c>
      <c r="Q369" s="22">
        <v>284.72406283999999</v>
      </c>
      <c r="R369" s="22">
        <v>283.57875799999999</v>
      </c>
      <c r="S369" s="22">
        <v>283.19261848000002</v>
      </c>
      <c r="T369" s="22">
        <v>285.05241194000001</v>
      </c>
      <c r="U369" s="22">
        <v>293.93997688000002</v>
      </c>
      <c r="V369" s="22">
        <v>332.64601871999997</v>
      </c>
      <c r="W369" s="22">
        <v>366.81725475000002</v>
      </c>
      <c r="X369" s="22">
        <v>375.52068104</v>
      </c>
      <c r="Y369" s="22">
        <v>376.78597250000001</v>
      </c>
    </row>
    <row r="370" spans="1:25" x14ac:dyDescent="0.3">
      <c r="A370" s="23">
        <v>42566</v>
      </c>
      <c r="B370" s="22">
        <v>414.04465799000002</v>
      </c>
      <c r="C370" s="22">
        <v>442.08219479000002</v>
      </c>
      <c r="D370" s="22">
        <v>449.69326326999999</v>
      </c>
      <c r="E370" s="22">
        <v>459.23376543000001</v>
      </c>
      <c r="F370" s="22">
        <v>464.73489231999997</v>
      </c>
      <c r="G370" s="22">
        <v>454.65522773999999</v>
      </c>
      <c r="H370" s="22">
        <v>464.07640400000003</v>
      </c>
      <c r="I370" s="22">
        <v>450.00826427999999</v>
      </c>
      <c r="J370" s="22">
        <v>409.57058420999999</v>
      </c>
      <c r="K370" s="22">
        <v>367.17406048999999</v>
      </c>
      <c r="L370" s="22">
        <v>289.55978322999999</v>
      </c>
      <c r="M370" s="22">
        <v>284.27721078000002</v>
      </c>
      <c r="N370" s="22">
        <v>281.68141302999999</v>
      </c>
      <c r="O370" s="22">
        <v>287.91252068</v>
      </c>
      <c r="P370" s="22">
        <v>285.37973405999998</v>
      </c>
      <c r="Q370" s="22">
        <v>283.55647048999998</v>
      </c>
      <c r="R370" s="22">
        <v>282.51750225000001</v>
      </c>
      <c r="S370" s="22">
        <v>280.33227592999998</v>
      </c>
      <c r="T370" s="22">
        <v>288.23629820999997</v>
      </c>
      <c r="U370" s="22">
        <v>293.50469235999998</v>
      </c>
      <c r="V370" s="22">
        <v>297.14864215</v>
      </c>
      <c r="W370" s="22">
        <v>352.98755752</v>
      </c>
      <c r="X370" s="22">
        <v>376.20075328000001</v>
      </c>
      <c r="Y370" s="22">
        <v>385.92393783</v>
      </c>
    </row>
    <row r="371" spans="1:25" x14ac:dyDescent="0.3">
      <c r="A371" s="23">
        <v>42567</v>
      </c>
      <c r="B371" s="22">
        <v>435.78172692999999</v>
      </c>
      <c r="C371" s="22">
        <v>460.32228552999999</v>
      </c>
      <c r="D371" s="22">
        <v>480.54592203999999</v>
      </c>
      <c r="E371" s="22">
        <v>491.01698193999999</v>
      </c>
      <c r="F371" s="22">
        <v>496.21838171000002</v>
      </c>
      <c r="G371" s="22">
        <v>498.58175722999999</v>
      </c>
      <c r="H371" s="22">
        <v>458.15623062999998</v>
      </c>
      <c r="I371" s="22">
        <v>409.86586183999998</v>
      </c>
      <c r="J371" s="22">
        <v>355.31859033000001</v>
      </c>
      <c r="K371" s="22">
        <v>326.79092558000002</v>
      </c>
      <c r="L371" s="22">
        <v>339.96204045000002</v>
      </c>
      <c r="M371" s="22">
        <v>340.26962637000003</v>
      </c>
      <c r="N371" s="22">
        <v>333.12632206000001</v>
      </c>
      <c r="O371" s="22">
        <v>329.70459604000001</v>
      </c>
      <c r="P371" s="22">
        <v>326.21368634999999</v>
      </c>
      <c r="Q371" s="22">
        <v>320.85040047000001</v>
      </c>
      <c r="R371" s="22">
        <v>316.19278739999999</v>
      </c>
      <c r="S371" s="22">
        <v>321.86238259999999</v>
      </c>
      <c r="T371" s="22">
        <v>323.27425670999997</v>
      </c>
      <c r="U371" s="22">
        <v>319.86328189</v>
      </c>
      <c r="V371" s="22">
        <v>329.50243719999997</v>
      </c>
      <c r="W371" s="22">
        <v>363.01745227999999</v>
      </c>
      <c r="X371" s="22">
        <v>367.48253832</v>
      </c>
      <c r="Y371" s="22">
        <v>373.53608715000001</v>
      </c>
    </row>
    <row r="372" spans="1:25" x14ac:dyDescent="0.3">
      <c r="A372" s="23">
        <v>42568</v>
      </c>
      <c r="B372" s="22">
        <v>445.72689831000002</v>
      </c>
      <c r="C372" s="22">
        <v>488.62336328999999</v>
      </c>
      <c r="D372" s="22">
        <v>512.77355727999998</v>
      </c>
      <c r="E372" s="22">
        <v>517.97542043999999</v>
      </c>
      <c r="F372" s="22">
        <v>519.66175441999997</v>
      </c>
      <c r="G372" s="22">
        <v>518.24083687999996</v>
      </c>
      <c r="H372" s="22">
        <v>491.40325744</v>
      </c>
      <c r="I372" s="22">
        <v>440.07003021999998</v>
      </c>
      <c r="J372" s="22">
        <v>374.38681337999998</v>
      </c>
      <c r="K372" s="22">
        <v>330.99884774999998</v>
      </c>
      <c r="L372" s="22">
        <v>324.22282250000001</v>
      </c>
      <c r="M372" s="22">
        <v>321.22240429999999</v>
      </c>
      <c r="N372" s="22">
        <v>317.83242835999999</v>
      </c>
      <c r="O372" s="22">
        <v>314.11211416999998</v>
      </c>
      <c r="P372" s="22">
        <v>312.24427444000003</v>
      </c>
      <c r="Q372" s="22">
        <v>311.08003446999999</v>
      </c>
      <c r="R372" s="22">
        <v>309.16496029000001</v>
      </c>
      <c r="S372" s="22">
        <v>313.26259376000002</v>
      </c>
      <c r="T372" s="22">
        <v>316.31666027</v>
      </c>
      <c r="U372" s="22">
        <v>316.63388252999999</v>
      </c>
      <c r="V372" s="22">
        <v>338.78210536</v>
      </c>
      <c r="W372" s="22">
        <v>360.95387928999997</v>
      </c>
      <c r="X372" s="22">
        <v>367.94601075999998</v>
      </c>
      <c r="Y372" s="22">
        <v>390.19392452</v>
      </c>
    </row>
    <row r="373" spans="1:25" x14ac:dyDescent="0.3">
      <c r="A373" s="23">
        <v>42569</v>
      </c>
      <c r="B373" s="22">
        <v>443.29203945</v>
      </c>
      <c r="C373" s="22">
        <v>481.73907223999998</v>
      </c>
      <c r="D373" s="22">
        <v>498.01414781</v>
      </c>
      <c r="E373" s="22">
        <v>500.27341712999998</v>
      </c>
      <c r="F373" s="22">
        <v>501.73091070999999</v>
      </c>
      <c r="G373" s="22">
        <v>509.84998421</v>
      </c>
      <c r="H373" s="22">
        <v>461.47657199000002</v>
      </c>
      <c r="I373" s="22">
        <v>390.49614511999999</v>
      </c>
      <c r="J373" s="22">
        <v>340.68711187999997</v>
      </c>
      <c r="K373" s="22">
        <v>330.20738148999999</v>
      </c>
      <c r="L373" s="22">
        <v>328.89190214000001</v>
      </c>
      <c r="M373" s="22">
        <v>319.97175503</v>
      </c>
      <c r="N373" s="22">
        <v>313.37046074</v>
      </c>
      <c r="O373" s="22">
        <v>320.30656988999999</v>
      </c>
      <c r="P373" s="22">
        <v>322.08500828000001</v>
      </c>
      <c r="Q373" s="22">
        <v>319.34669977999999</v>
      </c>
      <c r="R373" s="22">
        <v>320.55388644999999</v>
      </c>
      <c r="S373" s="22">
        <v>320.06840590000002</v>
      </c>
      <c r="T373" s="22">
        <v>318.44714002000001</v>
      </c>
      <c r="U373" s="22">
        <v>319.21504025000002</v>
      </c>
      <c r="V373" s="22">
        <v>330.72191186999999</v>
      </c>
      <c r="W373" s="22">
        <v>364.85194001999997</v>
      </c>
      <c r="X373" s="22">
        <v>377.54197177999998</v>
      </c>
      <c r="Y373" s="22">
        <v>382.33406323999998</v>
      </c>
    </row>
    <row r="374" spans="1:25" x14ac:dyDescent="0.3">
      <c r="A374" s="23">
        <v>42570</v>
      </c>
      <c r="B374" s="22">
        <v>432.61741482999997</v>
      </c>
      <c r="C374" s="22">
        <v>470.19178534999998</v>
      </c>
      <c r="D374" s="22">
        <v>499.97846721000002</v>
      </c>
      <c r="E374" s="22">
        <v>515.23925435000001</v>
      </c>
      <c r="F374" s="22">
        <v>519.53299197000001</v>
      </c>
      <c r="G374" s="22">
        <v>541.42702589999999</v>
      </c>
      <c r="H374" s="22">
        <v>508.34810041999998</v>
      </c>
      <c r="I374" s="22">
        <v>435.16284667000002</v>
      </c>
      <c r="J374" s="22">
        <v>371.71172486</v>
      </c>
      <c r="K374" s="22">
        <v>331.57469150999998</v>
      </c>
      <c r="L374" s="22">
        <v>327.48888707999998</v>
      </c>
      <c r="M374" s="22">
        <v>320.73796059</v>
      </c>
      <c r="N374" s="22">
        <v>317.88756776000002</v>
      </c>
      <c r="O374" s="22">
        <v>324.87913994000002</v>
      </c>
      <c r="P374" s="22">
        <v>319.96433970999999</v>
      </c>
      <c r="Q374" s="22">
        <v>317.39085347000002</v>
      </c>
      <c r="R374" s="22">
        <v>315.83468190000002</v>
      </c>
      <c r="S374" s="22">
        <v>315.99689476999998</v>
      </c>
      <c r="T374" s="22">
        <v>316.28653924000002</v>
      </c>
      <c r="U374" s="22">
        <v>317.34696502999998</v>
      </c>
      <c r="V374" s="22">
        <v>330.01171842000002</v>
      </c>
      <c r="W374" s="22">
        <v>366.45110746</v>
      </c>
      <c r="X374" s="22">
        <v>372.77406797999998</v>
      </c>
      <c r="Y374" s="22">
        <v>372.54934612</v>
      </c>
    </row>
    <row r="375" spans="1:25" x14ac:dyDescent="0.3">
      <c r="A375" s="23">
        <v>42571</v>
      </c>
      <c r="B375" s="22">
        <v>438.91575069999999</v>
      </c>
      <c r="C375" s="22">
        <v>479.49798577000001</v>
      </c>
      <c r="D375" s="22">
        <v>506.12235464999998</v>
      </c>
      <c r="E375" s="22">
        <v>509.62959461000003</v>
      </c>
      <c r="F375" s="22">
        <v>516.77719358000002</v>
      </c>
      <c r="G375" s="22">
        <v>512.79032491999999</v>
      </c>
      <c r="H375" s="22">
        <v>457.46344370999998</v>
      </c>
      <c r="I375" s="22">
        <v>382.89029390000002</v>
      </c>
      <c r="J375" s="22">
        <v>338.29324708000001</v>
      </c>
      <c r="K375" s="22">
        <v>326.76575947999999</v>
      </c>
      <c r="L375" s="22">
        <v>326.94161293000002</v>
      </c>
      <c r="M375" s="22">
        <v>321.99021671999998</v>
      </c>
      <c r="N375" s="22">
        <v>319.72699331000001</v>
      </c>
      <c r="O375" s="22">
        <v>322.09026527999998</v>
      </c>
      <c r="P375" s="22">
        <v>319.75887356999999</v>
      </c>
      <c r="Q375" s="22">
        <v>317.82747826000002</v>
      </c>
      <c r="R375" s="22">
        <v>315.13056360000002</v>
      </c>
      <c r="S375" s="22">
        <v>316.40543019</v>
      </c>
      <c r="T375" s="22">
        <v>315.67204351999999</v>
      </c>
      <c r="U375" s="22">
        <v>315.60353950000001</v>
      </c>
      <c r="V375" s="22">
        <v>329.72208008000001</v>
      </c>
      <c r="W375" s="22">
        <v>366.8241706</v>
      </c>
      <c r="X375" s="22">
        <v>368.60036388999998</v>
      </c>
      <c r="Y375" s="22">
        <v>371.65043544000002</v>
      </c>
    </row>
    <row r="376" spans="1:25" x14ac:dyDescent="0.3">
      <c r="A376" s="23">
        <v>42572</v>
      </c>
      <c r="B376" s="22">
        <v>439.69371562999999</v>
      </c>
      <c r="C376" s="22">
        <v>478.22583709000003</v>
      </c>
      <c r="D376" s="22">
        <v>490.95742626999998</v>
      </c>
      <c r="E376" s="22">
        <v>502.31783958</v>
      </c>
      <c r="F376" s="22">
        <v>511.06309377999997</v>
      </c>
      <c r="G376" s="22">
        <v>504.31373139999999</v>
      </c>
      <c r="H376" s="22">
        <v>450.90977452999999</v>
      </c>
      <c r="I376" s="22">
        <v>380.65493473999999</v>
      </c>
      <c r="J376" s="22">
        <v>337.45878205999998</v>
      </c>
      <c r="K376" s="22">
        <v>329.85764308</v>
      </c>
      <c r="L376" s="22">
        <v>330.47108266999999</v>
      </c>
      <c r="M376" s="22">
        <v>325.38223514999999</v>
      </c>
      <c r="N376" s="22">
        <v>322.07393302999998</v>
      </c>
      <c r="O376" s="22">
        <v>327.18072396999997</v>
      </c>
      <c r="P376" s="22">
        <v>322.28793145999998</v>
      </c>
      <c r="Q376" s="22">
        <v>325.06103554999999</v>
      </c>
      <c r="R376" s="22">
        <v>321.84307904000002</v>
      </c>
      <c r="S376" s="22">
        <v>320.98517371999998</v>
      </c>
      <c r="T376" s="22">
        <v>316.46183574000003</v>
      </c>
      <c r="U376" s="22">
        <v>306.44817187000001</v>
      </c>
      <c r="V376" s="22">
        <v>313.35813823000001</v>
      </c>
      <c r="W376" s="22">
        <v>349.90302959000002</v>
      </c>
      <c r="X376" s="22">
        <v>350.26483839000002</v>
      </c>
      <c r="Y376" s="22">
        <v>385.31469743999997</v>
      </c>
    </row>
    <row r="377" spans="1:25" x14ac:dyDescent="0.3">
      <c r="A377" s="23">
        <v>42573</v>
      </c>
      <c r="B377" s="22">
        <v>450.69193854999997</v>
      </c>
      <c r="C377" s="22">
        <v>493.94104012999998</v>
      </c>
      <c r="D377" s="22">
        <v>518.88748584999996</v>
      </c>
      <c r="E377" s="22">
        <v>528.16733227999998</v>
      </c>
      <c r="F377" s="22">
        <v>530.96753698999999</v>
      </c>
      <c r="G377" s="22">
        <v>521.98947390000001</v>
      </c>
      <c r="H377" s="22">
        <v>466.9785359</v>
      </c>
      <c r="I377" s="22">
        <v>393.48259972</v>
      </c>
      <c r="J377" s="22">
        <v>335.97209805</v>
      </c>
      <c r="K377" s="22">
        <v>305.27427505000003</v>
      </c>
      <c r="L377" s="22">
        <v>301.23996589000001</v>
      </c>
      <c r="M377" s="22">
        <v>297.88981787</v>
      </c>
      <c r="N377" s="22">
        <v>294.82700784999997</v>
      </c>
      <c r="O377" s="22">
        <v>296.73090678</v>
      </c>
      <c r="P377" s="22">
        <v>297.01795978000001</v>
      </c>
      <c r="Q377" s="22">
        <v>296.52401305000001</v>
      </c>
      <c r="R377" s="22">
        <v>301.50616953999997</v>
      </c>
      <c r="S377" s="22">
        <v>297.41772509999998</v>
      </c>
      <c r="T377" s="22">
        <v>289.88054605000002</v>
      </c>
      <c r="U377" s="22">
        <v>290.54383911999997</v>
      </c>
      <c r="V377" s="22">
        <v>311.58762328</v>
      </c>
      <c r="W377" s="22">
        <v>359.28317798</v>
      </c>
      <c r="X377" s="22">
        <v>350.06756156</v>
      </c>
      <c r="Y377" s="22">
        <v>372.40801234999998</v>
      </c>
    </row>
    <row r="378" spans="1:25" x14ac:dyDescent="0.3">
      <c r="A378" s="23">
        <v>42574</v>
      </c>
      <c r="B378" s="22">
        <v>425.24013073999998</v>
      </c>
      <c r="C378" s="22">
        <v>466.25605882999997</v>
      </c>
      <c r="D378" s="22">
        <v>487.77260711000002</v>
      </c>
      <c r="E378" s="22">
        <v>501.56174381</v>
      </c>
      <c r="F378" s="22">
        <v>505.01035555999999</v>
      </c>
      <c r="G378" s="22">
        <v>504.45508360999997</v>
      </c>
      <c r="H378" s="22">
        <v>460.40850383999998</v>
      </c>
      <c r="I378" s="22">
        <v>406.49125459999999</v>
      </c>
      <c r="J378" s="22">
        <v>336.48567917000003</v>
      </c>
      <c r="K378" s="22">
        <v>289.48080828000002</v>
      </c>
      <c r="L378" s="22">
        <v>282.15325845000001</v>
      </c>
      <c r="M378" s="22">
        <v>274.77311278000002</v>
      </c>
      <c r="N378" s="22">
        <v>273.37332853999999</v>
      </c>
      <c r="O378" s="22">
        <v>273.01929080000002</v>
      </c>
      <c r="P378" s="22">
        <v>274.72476492999999</v>
      </c>
      <c r="Q378" s="22">
        <v>276.78157062999998</v>
      </c>
      <c r="R378" s="22">
        <v>278.47422012999999</v>
      </c>
      <c r="S378" s="22">
        <v>277.48332764999998</v>
      </c>
      <c r="T378" s="22">
        <v>277.52758433000002</v>
      </c>
      <c r="U378" s="22">
        <v>277.79929407999998</v>
      </c>
      <c r="V378" s="22">
        <v>292.02920454999997</v>
      </c>
      <c r="W378" s="22">
        <v>319.59947111000002</v>
      </c>
      <c r="X378" s="22">
        <v>336.25201578999997</v>
      </c>
      <c r="Y378" s="22">
        <v>386.13047604000002</v>
      </c>
    </row>
    <row r="379" spans="1:25" x14ac:dyDescent="0.3">
      <c r="A379" s="23">
        <v>42575</v>
      </c>
      <c r="B379" s="22">
        <v>455.48345924</v>
      </c>
      <c r="C379" s="22">
        <v>497.93111955000001</v>
      </c>
      <c r="D379" s="22">
        <v>527.94780557000001</v>
      </c>
      <c r="E379" s="22">
        <v>543.35601764</v>
      </c>
      <c r="F379" s="22">
        <v>553.65345018000005</v>
      </c>
      <c r="G379" s="22">
        <v>555.79903835000005</v>
      </c>
      <c r="H379" s="22">
        <v>508.69560021000001</v>
      </c>
      <c r="I379" s="22">
        <v>456.89759715999998</v>
      </c>
      <c r="J379" s="22">
        <v>369.68730708999999</v>
      </c>
      <c r="K379" s="22">
        <v>299.50984980999999</v>
      </c>
      <c r="L379" s="22">
        <v>279.87520301000001</v>
      </c>
      <c r="M379" s="22">
        <v>278.46302888999998</v>
      </c>
      <c r="N379" s="22">
        <v>281.42875198000002</v>
      </c>
      <c r="O379" s="22">
        <v>281.28677751999999</v>
      </c>
      <c r="P379" s="22">
        <v>282.74665320000003</v>
      </c>
      <c r="Q379" s="22">
        <v>283.79654276999997</v>
      </c>
      <c r="R379" s="22">
        <v>285.52118833999998</v>
      </c>
      <c r="S379" s="22">
        <v>290.72595697999998</v>
      </c>
      <c r="T379" s="22">
        <v>290.63192486000003</v>
      </c>
      <c r="U379" s="22">
        <v>305.67845998000001</v>
      </c>
      <c r="V379" s="22">
        <v>312.47076530999999</v>
      </c>
      <c r="W379" s="22">
        <v>339.00056938</v>
      </c>
      <c r="X379" s="22">
        <v>360.72089824</v>
      </c>
      <c r="Y379" s="22">
        <v>415.20888675999998</v>
      </c>
    </row>
    <row r="380" spans="1:25" x14ac:dyDescent="0.3">
      <c r="A380" s="23">
        <v>42576</v>
      </c>
      <c r="B380" s="22">
        <v>414.59359112999999</v>
      </c>
      <c r="C380" s="22">
        <v>454.97658776999998</v>
      </c>
      <c r="D380" s="22">
        <v>470.26591241</v>
      </c>
      <c r="E380" s="22">
        <v>469.87824539000002</v>
      </c>
      <c r="F380" s="22">
        <v>475.07335771999999</v>
      </c>
      <c r="G380" s="22">
        <v>471.58561655</v>
      </c>
      <c r="H380" s="22">
        <v>435.89271807</v>
      </c>
      <c r="I380" s="22">
        <v>362.77973532999999</v>
      </c>
      <c r="J380" s="22">
        <v>294.25103300000001</v>
      </c>
      <c r="K380" s="22">
        <v>270.75798972000001</v>
      </c>
      <c r="L380" s="22">
        <v>301.78693046000001</v>
      </c>
      <c r="M380" s="22">
        <v>303.65509242000002</v>
      </c>
      <c r="N380" s="22">
        <v>295.60985244</v>
      </c>
      <c r="O380" s="22">
        <v>302.26647016999999</v>
      </c>
      <c r="P380" s="22">
        <v>300.85906363999999</v>
      </c>
      <c r="Q380" s="22">
        <v>294.75027186</v>
      </c>
      <c r="R380" s="22">
        <v>296.47116692999998</v>
      </c>
      <c r="S380" s="22">
        <v>294.82023495999999</v>
      </c>
      <c r="T380" s="22">
        <v>264.47685166000002</v>
      </c>
      <c r="U380" s="22">
        <v>266.00850363000001</v>
      </c>
      <c r="V380" s="22">
        <v>269.74433233000002</v>
      </c>
      <c r="W380" s="22">
        <v>301.28009108999998</v>
      </c>
      <c r="X380" s="22">
        <v>316.35380796999999</v>
      </c>
      <c r="Y380" s="22">
        <v>345.43941367999997</v>
      </c>
    </row>
    <row r="381" spans="1:25" x14ac:dyDescent="0.3">
      <c r="A381" s="23">
        <v>42577</v>
      </c>
      <c r="B381" s="22">
        <v>467.966071</v>
      </c>
      <c r="C381" s="22">
        <v>506.02941664000002</v>
      </c>
      <c r="D381" s="22">
        <v>528.92310529999997</v>
      </c>
      <c r="E381" s="22">
        <v>534.72036099000002</v>
      </c>
      <c r="F381" s="22">
        <v>530.64106499000002</v>
      </c>
      <c r="G381" s="22">
        <v>527.46411276000003</v>
      </c>
      <c r="H381" s="22">
        <v>489.43404844000003</v>
      </c>
      <c r="I381" s="22">
        <v>419.73381840000002</v>
      </c>
      <c r="J381" s="22">
        <v>387.07586944000002</v>
      </c>
      <c r="K381" s="22">
        <v>350.78153251999998</v>
      </c>
      <c r="L381" s="22">
        <v>340.61460247999997</v>
      </c>
      <c r="M381" s="22">
        <v>332.62242419</v>
      </c>
      <c r="N381" s="22">
        <v>334.84782639999997</v>
      </c>
      <c r="O381" s="22">
        <v>330.15408252999998</v>
      </c>
      <c r="P381" s="22">
        <v>326.3085375</v>
      </c>
      <c r="Q381" s="22">
        <v>328.17384579999998</v>
      </c>
      <c r="R381" s="22">
        <v>328.70157911000001</v>
      </c>
      <c r="S381" s="22">
        <v>337.69516396</v>
      </c>
      <c r="T381" s="22">
        <v>351.70795009</v>
      </c>
      <c r="U381" s="22">
        <v>363.37376459000001</v>
      </c>
      <c r="V381" s="22">
        <v>409.73391680999998</v>
      </c>
      <c r="W381" s="22">
        <v>444.22236901999997</v>
      </c>
      <c r="X381" s="22">
        <v>455.76543006999998</v>
      </c>
      <c r="Y381" s="22">
        <v>442.02253435</v>
      </c>
    </row>
    <row r="382" spans="1:25" x14ac:dyDescent="0.3">
      <c r="A382" s="23">
        <v>42578</v>
      </c>
      <c r="B382" s="22">
        <v>431.77124588999999</v>
      </c>
      <c r="C382" s="22">
        <v>468.73370518000002</v>
      </c>
      <c r="D382" s="22">
        <v>494.69752618000001</v>
      </c>
      <c r="E382" s="22">
        <v>503.47675479999998</v>
      </c>
      <c r="F382" s="22">
        <v>507.27519555999999</v>
      </c>
      <c r="G382" s="22">
        <v>507.08413010999999</v>
      </c>
      <c r="H382" s="22">
        <v>477.83934063999999</v>
      </c>
      <c r="I382" s="22">
        <v>433.80175176</v>
      </c>
      <c r="J382" s="22">
        <v>411.60675737999998</v>
      </c>
      <c r="K382" s="22">
        <v>394.66969504999997</v>
      </c>
      <c r="L382" s="22">
        <v>389.15409320999998</v>
      </c>
      <c r="M382" s="22">
        <v>383.56400316999998</v>
      </c>
      <c r="N382" s="22">
        <v>385.05828353999999</v>
      </c>
      <c r="O382" s="22">
        <v>382.58933738000002</v>
      </c>
      <c r="P382" s="22">
        <v>382.86242286999999</v>
      </c>
      <c r="Q382" s="22">
        <v>378.67973013</v>
      </c>
      <c r="R382" s="22">
        <v>375.03940862000002</v>
      </c>
      <c r="S382" s="22">
        <v>378.71848275000002</v>
      </c>
      <c r="T382" s="22">
        <v>380.93174936999998</v>
      </c>
      <c r="U382" s="22">
        <v>383.82563857000002</v>
      </c>
      <c r="V382" s="22">
        <v>392.72716480999998</v>
      </c>
      <c r="W382" s="22">
        <v>414.78778015</v>
      </c>
      <c r="X382" s="22">
        <v>430.61149684999998</v>
      </c>
      <c r="Y382" s="22">
        <v>450.97187656</v>
      </c>
    </row>
    <row r="383" spans="1:25" x14ac:dyDescent="0.3">
      <c r="A383" s="23">
        <v>42579</v>
      </c>
      <c r="B383" s="22">
        <v>467.73810772000002</v>
      </c>
      <c r="C383" s="22">
        <v>510.41434773999998</v>
      </c>
      <c r="D383" s="22">
        <v>535.79554697000003</v>
      </c>
      <c r="E383" s="22">
        <v>535.63033717999997</v>
      </c>
      <c r="F383" s="22">
        <v>533.70654594999996</v>
      </c>
      <c r="G383" s="22">
        <v>535.60839510000005</v>
      </c>
      <c r="H383" s="22">
        <v>483.69027591000003</v>
      </c>
      <c r="I383" s="22">
        <v>451.80203039000003</v>
      </c>
      <c r="J383" s="22">
        <v>410.07277015</v>
      </c>
      <c r="K383" s="22">
        <v>431.30181054000002</v>
      </c>
      <c r="L383" s="22">
        <v>435.73980673</v>
      </c>
      <c r="M383" s="22">
        <v>440.04711736000002</v>
      </c>
      <c r="N383" s="22">
        <v>435.99008913</v>
      </c>
      <c r="O383" s="22">
        <v>437.51212466999999</v>
      </c>
      <c r="P383" s="22">
        <v>431.73972397</v>
      </c>
      <c r="Q383" s="22">
        <v>429.05841993000001</v>
      </c>
      <c r="R383" s="22">
        <v>424.87326704999998</v>
      </c>
      <c r="S383" s="22">
        <v>425.27056497000001</v>
      </c>
      <c r="T383" s="22">
        <v>422.46360163999998</v>
      </c>
      <c r="U383" s="22">
        <v>420.98621609000003</v>
      </c>
      <c r="V383" s="22">
        <v>429.20730601000002</v>
      </c>
      <c r="W383" s="22">
        <v>417.99695329999997</v>
      </c>
      <c r="X383" s="22">
        <v>429.48108438000003</v>
      </c>
      <c r="Y383" s="22">
        <v>437.12677079999997</v>
      </c>
    </row>
    <row r="384" spans="1:25" x14ac:dyDescent="0.3">
      <c r="A384" s="23">
        <v>42580</v>
      </c>
      <c r="B384" s="22">
        <v>477.89518415999999</v>
      </c>
      <c r="C384" s="22">
        <v>520.13990899999999</v>
      </c>
      <c r="D384" s="22">
        <v>533.10332670000003</v>
      </c>
      <c r="E384" s="22">
        <v>532.26004444</v>
      </c>
      <c r="F384" s="22">
        <v>532.56126658999995</v>
      </c>
      <c r="G384" s="22">
        <v>532.80418964</v>
      </c>
      <c r="H384" s="22">
        <v>495.99547878999999</v>
      </c>
      <c r="I384" s="22">
        <v>439.57895222000002</v>
      </c>
      <c r="J384" s="22">
        <v>405.1821807</v>
      </c>
      <c r="K384" s="22">
        <v>394.26395323000003</v>
      </c>
      <c r="L384" s="22">
        <v>393.05211324999999</v>
      </c>
      <c r="M384" s="22">
        <v>386.10276375000001</v>
      </c>
      <c r="N384" s="22">
        <v>384.00284527999997</v>
      </c>
      <c r="O384" s="22">
        <v>383.56580061</v>
      </c>
      <c r="P384" s="22">
        <v>382.36932462999999</v>
      </c>
      <c r="Q384" s="22">
        <v>381.54829642999999</v>
      </c>
      <c r="R384" s="22">
        <v>380.26264261</v>
      </c>
      <c r="S384" s="22">
        <v>378.52180238</v>
      </c>
      <c r="T384" s="22">
        <v>376.43612380000002</v>
      </c>
      <c r="U384" s="22">
        <v>379.77684242999999</v>
      </c>
      <c r="V384" s="22">
        <v>353.73102646000001</v>
      </c>
      <c r="W384" s="22">
        <v>341.68584642000002</v>
      </c>
      <c r="X384" s="22">
        <v>353.11264629999999</v>
      </c>
      <c r="Y384" s="22">
        <v>406.40687649</v>
      </c>
    </row>
    <row r="385" spans="1:25" x14ac:dyDescent="0.3">
      <c r="A385" s="23">
        <v>42581</v>
      </c>
      <c r="B385" s="22">
        <v>449.67318390999998</v>
      </c>
      <c r="C385" s="22">
        <v>493.15437137999999</v>
      </c>
      <c r="D385" s="22">
        <v>514.28327808999995</v>
      </c>
      <c r="E385" s="22">
        <v>525.76518849000001</v>
      </c>
      <c r="F385" s="22">
        <v>528.96407111999997</v>
      </c>
      <c r="G385" s="22">
        <v>529.61842946000002</v>
      </c>
      <c r="H385" s="22">
        <v>476.64958509000002</v>
      </c>
      <c r="I385" s="22">
        <v>437.38426033000002</v>
      </c>
      <c r="J385" s="22">
        <v>356.58816488999997</v>
      </c>
      <c r="K385" s="22">
        <v>319.83537932000002</v>
      </c>
      <c r="L385" s="22">
        <v>327.27102760999998</v>
      </c>
      <c r="M385" s="22">
        <v>326.64403884000001</v>
      </c>
      <c r="N385" s="22">
        <v>321.32103631000001</v>
      </c>
      <c r="O385" s="22">
        <v>319.17135975999997</v>
      </c>
      <c r="P385" s="22">
        <v>320.98143362000002</v>
      </c>
      <c r="Q385" s="22">
        <v>332.07282916999998</v>
      </c>
      <c r="R385" s="22">
        <v>328.98488319000001</v>
      </c>
      <c r="S385" s="22">
        <v>331.18155173999997</v>
      </c>
      <c r="T385" s="22">
        <v>330.98786865</v>
      </c>
      <c r="U385" s="22">
        <v>316.41733220999998</v>
      </c>
      <c r="V385" s="22">
        <v>313.53411720999998</v>
      </c>
      <c r="W385" s="22">
        <v>333.88763096999998</v>
      </c>
      <c r="X385" s="22">
        <v>349.70428623999999</v>
      </c>
      <c r="Y385" s="22">
        <v>404.57591776999999</v>
      </c>
    </row>
    <row r="386" spans="1:25" x14ac:dyDescent="0.3">
      <c r="A386" s="23">
        <v>42582</v>
      </c>
      <c r="B386" s="22">
        <v>456.32228175</v>
      </c>
      <c r="C386" s="22">
        <v>498.01823539999998</v>
      </c>
      <c r="D386" s="22">
        <v>509.77949297999999</v>
      </c>
      <c r="E386" s="22">
        <v>515.18481488999998</v>
      </c>
      <c r="F386" s="22">
        <v>519.59679571000004</v>
      </c>
      <c r="G386" s="22">
        <v>520.84828152</v>
      </c>
      <c r="H386" s="22">
        <v>488.61467606999997</v>
      </c>
      <c r="I386" s="22">
        <v>449.26833968</v>
      </c>
      <c r="J386" s="22">
        <v>365.76298047</v>
      </c>
      <c r="K386" s="22">
        <v>308.61112364000002</v>
      </c>
      <c r="L386" s="22">
        <v>288.62900095999998</v>
      </c>
      <c r="M386" s="22">
        <v>286.58654382999998</v>
      </c>
      <c r="N386" s="22">
        <v>284.37659041000001</v>
      </c>
      <c r="O386" s="22">
        <v>285.19626619000002</v>
      </c>
      <c r="P386" s="22">
        <v>280.90727157999999</v>
      </c>
      <c r="Q386" s="22">
        <v>282.06498194</v>
      </c>
      <c r="R386" s="22">
        <v>283.26710473999998</v>
      </c>
      <c r="S386" s="22">
        <v>280.18978084999998</v>
      </c>
      <c r="T386" s="22">
        <v>285.46093617999998</v>
      </c>
      <c r="U386" s="22">
        <v>297.63525987999998</v>
      </c>
      <c r="V386" s="22">
        <v>317.50264073</v>
      </c>
      <c r="W386" s="22">
        <v>350.86197777000001</v>
      </c>
      <c r="X386" s="22">
        <v>350.9200338</v>
      </c>
      <c r="Y386" s="22">
        <v>390.64907362999998</v>
      </c>
    </row>
    <row r="388" spans="1:25" x14ac:dyDescent="0.3">
      <c r="A388" s="142" t="s">
        <v>73</v>
      </c>
      <c r="B388" s="139" t="s">
        <v>188</v>
      </c>
      <c r="C388" s="140"/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1"/>
    </row>
    <row r="389" spans="1:25" x14ac:dyDescent="0.3">
      <c r="A389" s="143"/>
      <c r="B389" s="41" t="s">
        <v>116</v>
      </c>
      <c r="C389" s="42" t="s">
        <v>117</v>
      </c>
      <c r="D389" s="43" t="s">
        <v>118</v>
      </c>
      <c r="E389" s="42" t="s">
        <v>119</v>
      </c>
      <c r="F389" s="42" t="s">
        <v>120</v>
      </c>
      <c r="G389" s="42" t="s">
        <v>121</v>
      </c>
      <c r="H389" s="42" t="s">
        <v>122</v>
      </c>
      <c r="I389" s="42" t="s">
        <v>123</v>
      </c>
      <c r="J389" s="42" t="s">
        <v>124</v>
      </c>
      <c r="K389" s="41" t="s">
        <v>125</v>
      </c>
      <c r="L389" s="42" t="s">
        <v>126</v>
      </c>
      <c r="M389" s="44" t="s">
        <v>127</v>
      </c>
      <c r="N389" s="41" t="s">
        <v>128</v>
      </c>
      <c r="O389" s="42" t="s">
        <v>129</v>
      </c>
      <c r="P389" s="44" t="s">
        <v>130</v>
      </c>
      <c r="Q389" s="43" t="s">
        <v>131</v>
      </c>
      <c r="R389" s="42" t="s">
        <v>132</v>
      </c>
      <c r="S389" s="43" t="s">
        <v>133</v>
      </c>
      <c r="T389" s="42" t="s">
        <v>134</v>
      </c>
      <c r="U389" s="43" t="s">
        <v>135</v>
      </c>
      <c r="V389" s="42" t="s">
        <v>136</v>
      </c>
      <c r="W389" s="43" t="s">
        <v>137</v>
      </c>
      <c r="X389" s="42" t="s">
        <v>138</v>
      </c>
      <c r="Y389" s="42" t="s">
        <v>139</v>
      </c>
    </row>
    <row r="390" spans="1:25" x14ac:dyDescent="0.3">
      <c r="A390" s="23">
        <v>42552</v>
      </c>
      <c r="B390" s="22">
        <v>587.29752332999999</v>
      </c>
      <c r="C390" s="22">
        <v>645.63609450000001</v>
      </c>
      <c r="D390" s="22">
        <v>674.48687537000001</v>
      </c>
      <c r="E390" s="22">
        <v>686.09620686999995</v>
      </c>
      <c r="F390" s="22">
        <v>695.36202512</v>
      </c>
      <c r="G390" s="22">
        <v>680.39057696999998</v>
      </c>
      <c r="H390" s="22">
        <v>609.87873705000004</v>
      </c>
      <c r="I390" s="22">
        <v>522.52715103000003</v>
      </c>
      <c r="J390" s="22">
        <v>471.20578972999999</v>
      </c>
      <c r="K390" s="22">
        <v>456.62553185000002</v>
      </c>
      <c r="L390" s="22">
        <v>462.14661310999998</v>
      </c>
      <c r="M390" s="22">
        <v>464.72642587000001</v>
      </c>
      <c r="N390" s="22">
        <v>459.92436078999998</v>
      </c>
      <c r="O390" s="22">
        <v>466.90994208000001</v>
      </c>
      <c r="P390" s="22">
        <v>457.11798872000003</v>
      </c>
      <c r="Q390" s="22">
        <v>459.15506498000002</v>
      </c>
      <c r="R390" s="22">
        <v>459.91716329000002</v>
      </c>
      <c r="S390" s="22">
        <v>459.20702132999998</v>
      </c>
      <c r="T390" s="22">
        <v>461.80875910999998</v>
      </c>
      <c r="U390" s="22">
        <v>462.88187145000001</v>
      </c>
      <c r="V390" s="22">
        <v>442.77991198000001</v>
      </c>
      <c r="W390" s="22">
        <v>412.02826959999999</v>
      </c>
      <c r="X390" s="22">
        <v>435.85844021000003</v>
      </c>
      <c r="Y390" s="22">
        <v>502.17413076999998</v>
      </c>
    </row>
    <row r="391" spans="1:25" x14ac:dyDescent="0.3">
      <c r="A391" s="23">
        <v>42553</v>
      </c>
      <c r="B391" s="22">
        <v>596.20198583000001</v>
      </c>
      <c r="C391" s="22">
        <v>658.07433103999995</v>
      </c>
      <c r="D391" s="22">
        <v>687.65620312999999</v>
      </c>
      <c r="E391" s="22">
        <v>699.40391181999996</v>
      </c>
      <c r="F391" s="22">
        <v>714.32953168999995</v>
      </c>
      <c r="G391" s="22">
        <v>712.94432555000003</v>
      </c>
      <c r="H391" s="22">
        <v>663.10123396999995</v>
      </c>
      <c r="I391" s="22">
        <v>590.55247999999995</v>
      </c>
      <c r="J391" s="22">
        <v>490.65535625000001</v>
      </c>
      <c r="K391" s="22">
        <v>438.10552328</v>
      </c>
      <c r="L391" s="22">
        <v>456.70168236000001</v>
      </c>
      <c r="M391" s="22">
        <v>460.59807921999999</v>
      </c>
      <c r="N391" s="22">
        <v>460.27000280999999</v>
      </c>
      <c r="O391" s="22">
        <v>452.33164249999999</v>
      </c>
      <c r="P391" s="22">
        <v>437.28694095999998</v>
      </c>
      <c r="Q391" s="22">
        <v>433.07154866000002</v>
      </c>
      <c r="R391" s="22">
        <v>431.47164764000001</v>
      </c>
      <c r="S391" s="22">
        <v>436.18038722</v>
      </c>
      <c r="T391" s="22">
        <v>443.04683783000002</v>
      </c>
      <c r="U391" s="22">
        <v>443.63096507</v>
      </c>
      <c r="V391" s="22">
        <v>431.38991361000001</v>
      </c>
      <c r="W391" s="22">
        <v>432.94583834000002</v>
      </c>
      <c r="X391" s="22">
        <v>474.31533947000003</v>
      </c>
      <c r="Y391" s="22">
        <v>538.56932651</v>
      </c>
    </row>
    <row r="392" spans="1:25" x14ac:dyDescent="0.3">
      <c r="A392" s="23">
        <v>42554</v>
      </c>
      <c r="B392" s="22">
        <v>605.56775883</v>
      </c>
      <c r="C392" s="22">
        <v>665.09668545</v>
      </c>
      <c r="D392" s="22">
        <v>697.77582814000004</v>
      </c>
      <c r="E392" s="22">
        <v>710.31889535000005</v>
      </c>
      <c r="F392" s="22">
        <v>722.41754375000005</v>
      </c>
      <c r="G392" s="22">
        <v>719.77455999999995</v>
      </c>
      <c r="H392" s="22">
        <v>676.47424547000003</v>
      </c>
      <c r="I392" s="22">
        <v>607.50500055999998</v>
      </c>
      <c r="J392" s="22">
        <v>504.7881951</v>
      </c>
      <c r="K392" s="22">
        <v>440.22745423999999</v>
      </c>
      <c r="L392" s="22">
        <v>459.26547821999998</v>
      </c>
      <c r="M392" s="22">
        <v>463.14911336</v>
      </c>
      <c r="N392" s="22">
        <v>459.55112429000002</v>
      </c>
      <c r="O392" s="22">
        <v>452.59427749999998</v>
      </c>
      <c r="P392" s="22">
        <v>441.55637438999997</v>
      </c>
      <c r="Q392" s="22">
        <v>440.22029461</v>
      </c>
      <c r="R392" s="22">
        <v>433.99660985000003</v>
      </c>
      <c r="S392" s="22">
        <v>431.33452341999998</v>
      </c>
      <c r="T392" s="22">
        <v>441.85973612999999</v>
      </c>
      <c r="U392" s="22">
        <v>448.04245577</v>
      </c>
      <c r="V392" s="22">
        <v>433.33621555000002</v>
      </c>
      <c r="W392" s="22">
        <v>425.42872889</v>
      </c>
      <c r="X392" s="22">
        <v>468.91997208999999</v>
      </c>
      <c r="Y392" s="22">
        <v>538.20853432000001</v>
      </c>
    </row>
    <row r="393" spans="1:25" x14ac:dyDescent="0.3">
      <c r="A393" s="23">
        <v>42555</v>
      </c>
      <c r="B393" s="22">
        <v>639.05083219999995</v>
      </c>
      <c r="C393" s="22">
        <v>696.75507220999998</v>
      </c>
      <c r="D393" s="22">
        <v>721.40050807</v>
      </c>
      <c r="E393" s="22">
        <v>737.74578881000002</v>
      </c>
      <c r="F393" s="22">
        <v>759.55997707999995</v>
      </c>
      <c r="G393" s="22">
        <v>769.99285646999999</v>
      </c>
      <c r="H393" s="22">
        <v>698.27777198000001</v>
      </c>
      <c r="I393" s="22">
        <v>611.29022437000003</v>
      </c>
      <c r="J393" s="22">
        <v>535.93063682000002</v>
      </c>
      <c r="K393" s="22">
        <v>485.67711446999999</v>
      </c>
      <c r="L393" s="22">
        <v>485.32280925999999</v>
      </c>
      <c r="M393" s="22">
        <v>483.27334745000002</v>
      </c>
      <c r="N393" s="22">
        <v>477.32200384999999</v>
      </c>
      <c r="O393" s="22">
        <v>479.46584123000002</v>
      </c>
      <c r="P393" s="22">
        <v>480.84602620999999</v>
      </c>
      <c r="Q393" s="22">
        <v>478.00378361000003</v>
      </c>
      <c r="R393" s="22">
        <v>483.41018810000003</v>
      </c>
      <c r="S393" s="22">
        <v>484.10073260000001</v>
      </c>
      <c r="T393" s="22">
        <v>485.29688253</v>
      </c>
      <c r="U393" s="22">
        <v>491.94082344999998</v>
      </c>
      <c r="V393" s="22">
        <v>512.04962388000001</v>
      </c>
      <c r="W393" s="22">
        <v>536.53908404000003</v>
      </c>
      <c r="X393" s="22">
        <v>572.00007436999999</v>
      </c>
      <c r="Y393" s="22">
        <v>603.15082619999998</v>
      </c>
    </row>
    <row r="394" spans="1:25" x14ac:dyDescent="0.3">
      <c r="A394" s="23">
        <v>42556</v>
      </c>
      <c r="B394" s="22">
        <v>654.12123080000003</v>
      </c>
      <c r="C394" s="22">
        <v>715.44955505999997</v>
      </c>
      <c r="D394" s="22">
        <v>750.86903398000004</v>
      </c>
      <c r="E394" s="22">
        <v>762.23148542000001</v>
      </c>
      <c r="F394" s="22">
        <v>748.02861008000002</v>
      </c>
      <c r="G394" s="22">
        <v>764.41884560999995</v>
      </c>
      <c r="H394" s="22">
        <v>687.87375226999995</v>
      </c>
      <c r="I394" s="22">
        <v>579.59264056999996</v>
      </c>
      <c r="J394" s="22">
        <v>504.02074622999999</v>
      </c>
      <c r="K394" s="22">
        <v>496.50179006000002</v>
      </c>
      <c r="L394" s="22">
        <v>455.25691403000002</v>
      </c>
      <c r="M394" s="22">
        <v>456.96998428000001</v>
      </c>
      <c r="N394" s="22">
        <v>455.79687458000001</v>
      </c>
      <c r="O394" s="22">
        <v>461.20235147</v>
      </c>
      <c r="P394" s="22">
        <v>451.64842529999999</v>
      </c>
      <c r="Q394" s="22">
        <v>451.78988333000001</v>
      </c>
      <c r="R394" s="22">
        <v>451.05250914999999</v>
      </c>
      <c r="S394" s="22">
        <v>447.33827539999999</v>
      </c>
      <c r="T394" s="22">
        <v>446.20252486999999</v>
      </c>
      <c r="U394" s="22">
        <v>447.67036423000002</v>
      </c>
      <c r="V394" s="22">
        <v>449.86243289999999</v>
      </c>
      <c r="W394" s="22">
        <v>496.79878767000002</v>
      </c>
      <c r="X394" s="22">
        <v>510.15332036000001</v>
      </c>
      <c r="Y394" s="22">
        <v>561.52216503</v>
      </c>
    </row>
    <row r="395" spans="1:25" x14ac:dyDescent="0.3">
      <c r="A395" s="23">
        <v>42557</v>
      </c>
      <c r="B395" s="22">
        <v>686.9729519</v>
      </c>
      <c r="C395" s="22">
        <v>749.91320485999995</v>
      </c>
      <c r="D395" s="22">
        <v>758.91898117000005</v>
      </c>
      <c r="E395" s="22">
        <v>800.81467258999999</v>
      </c>
      <c r="F395" s="22">
        <v>811.44955962999995</v>
      </c>
      <c r="G395" s="22">
        <v>798.77742692000004</v>
      </c>
      <c r="H395" s="22">
        <v>709.28470460000005</v>
      </c>
      <c r="I395" s="22">
        <v>595.38360503000001</v>
      </c>
      <c r="J395" s="22">
        <v>496.79217003000002</v>
      </c>
      <c r="K395" s="22">
        <v>451.29720802000003</v>
      </c>
      <c r="L395" s="22">
        <v>445.79103234000002</v>
      </c>
      <c r="M395" s="22">
        <v>445.55104841000002</v>
      </c>
      <c r="N395" s="22">
        <v>446.18665263000003</v>
      </c>
      <c r="O395" s="22">
        <v>446.59394600000002</v>
      </c>
      <c r="P395" s="22">
        <v>441.22681631</v>
      </c>
      <c r="Q395" s="22">
        <v>442.36570762000002</v>
      </c>
      <c r="R395" s="22">
        <v>442.85426096999998</v>
      </c>
      <c r="S395" s="22">
        <v>445.52660696999999</v>
      </c>
      <c r="T395" s="22">
        <v>446.38949418999999</v>
      </c>
      <c r="U395" s="22">
        <v>448.27098952</v>
      </c>
      <c r="V395" s="22">
        <v>473.84007479000002</v>
      </c>
      <c r="W395" s="22">
        <v>493.50572292999999</v>
      </c>
      <c r="X395" s="22">
        <v>517.51055581000003</v>
      </c>
      <c r="Y395" s="22">
        <v>585.77470415000005</v>
      </c>
    </row>
    <row r="396" spans="1:25" x14ac:dyDescent="0.3">
      <c r="A396" s="23">
        <v>42558</v>
      </c>
      <c r="B396" s="22">
        <v>670.06825304999995</v>
      </c>
      <c r="C396" s="22">
        <v>728.59907066999995</v>
      </c>
      <c r="D396" s="22">
        <v>772.95894179000004</v>
      </c>
      <c r="E396" s="22">
        <v>788.59785414999999</v>
      </c>
      <c r="F396" s="22">
        <v>798.94771077999997</v>
      </c>
      <c r="G396" s="22">
        <v>793.61018038999998</v>
      </c>
      <c r="H396" s="22">
        <v>708.99269968999999</v>
      </c>
      <c r="I396" s="22">
        <v>594.89177815999994</v>
      </c>
      <c r="J396" s="22">
        <v>505.19537634</v>
      </c>
      <c r="K396" s="22">
        <v>449.57047318999997</v>
      </c>
      <c r="L396" s="22">
        <v>445.59049420999997</v>
      </c>
      <c r="M396" s="22">
        <v>446.85250407000001</v>
      </c>
      <c r="N396" s="22">
        <v>443.73020935</v>
      </c>
      <c r="O396" s="22">
        <v>443.03339532000001</v>
      </c>
      <c r="P396" s="22">
        <v>439.73804311999999</v>
      </c>
      <c r="Q396" s="22">
        <v>437.54685386</v>
      </c>
      <c r="R396" s="22">
        <v>438.79652348000002</v>
      </c>
      <c r="S396" s="22">
        <v>437.37988523000001</v>
      </c>
      <c r="T396" s="22">
        <v>436.78635764000001</v>
      </c>
      <c r="U396" s="22">
        <v>442.19076107000001</v>
      </c>
      <c r="V396" s="22">
        <v>457.64935317999999</v>
      </c>
      <c r="W396" s="22">
        <v>485.37653970000002</v>
      </c>
      <c r="X396" s="22">
        <v>507.92523576999997</v>
      </c>
      <c r="Y396" s="22">
        <v>563.62635327999999</v>
      </c>
    </row>
    <row r="397" spans="1:25" x14ac:dyDescent="0.3">
      <c r="A397" s="23">
        <v>42559</v>
      </c>
      <c r="B397" s="22">
        <v>632.35222180000005</v>
      </c>
      <c r="C397" s="22">
        <v>672.41003908000005</v>
      </c>
      <c r="D397" s="22">
        <v>704.02626033000001</v>
      </c>
      <c r="E397" s="22">
        <v>718.71333327000002</v>
      </c>
      <c r="F397" s="22">
        <v>718.27835660999995</v>
      </c>
      <c r="G397" s="22">
        <v>677.22566801999994</v>
      </c>
      <c r="H397" s="22">
        <v>595.57389469999998</v>
      </c>
      <c r="I397" s="22">
        <v>529.41167005</v>
      </c>
      <c r="J397" s="22">
        <v>469.34197903</v>
      </c>
      <c r="K397" s="22">
        <v>436.07156042000003</v>
      </c>
      <c r="L397" s="22">
        <v>446.33035202999997</v>
      </c>
      <c r="M397" s="22">
        <v>447.37571564000001</v>
      </c>
      <c r="N397" s="22">
        <v>442.84490111000002</v>
      </c>
      <c r="O397" s="22">
        <v>450.76319934999998</v>
      </c>
      <c r="P397" s="22">
        <v>443.49508107999998</v>
      </c>
      <c r="Q397" s="22">
        <v>443.36994962</v>
      </c>
      <c r="R397" s="22">
        <v>439.72971410000002</v>
      </c>
      <c r="S397" s="22">
        <v>436.50069231999998</v>
      </c>
      <c r="T397" s="22">
        <v>438.68143035999998</v>
      </c>
      <c r="U397" s="22">
        <v>438.32782350999997</v>
      </c>
      <c r="V397" s="22">
        <v>419.00550971000001</v>
      </c>
      <c r="W397" s="22">
        <v>415.03265390000001</v>
      </c>
      <c r="X397" s="22">
        <v>461.68796608999997</v>
      </c>
      <c r="Y397" s="22">
        <v>524.33826939000005</v>
      </c>
    </row>
    <row r="398" spans="1:25" x14ac:dyDescent="0.3">
      <c r="A398" s="23">
        <v>42560</v>
      </c>
      <c r="B398" s="22">
        <v>605.94944776</v>
      </c>
      <c r="C398" s="22">
        <v>664.84175115999994</v>
      </c>
      <c r="D398" s="22">
        <v>698.66821572000003</v>
      </c>
      <c r="E398" s="22">
        <v>709.30346942999995</v>
      </c>
      <c r="F398" s="22">
        <v>719.46115243999998</v>
      </c>
      <c r="G398" s="22">
        <v>717.47556340000006</v>
      </c>
      <c r="H398" s="22">
        <v>627.18478604999996</v>
      </c>
      <c r="I398" s="22">
        <v>557.77859821000004</v>
      </c>
      <c r="J398" s="22">
        <v>480.38075132</v>
      </c>
      <c r="K398" s="22">
        <v>430.80931256999997</v>
      </c>
      <c r="L398" s="22">
        <v>425.19105049000001</v>
      </c>
      <c r="M398" s="22">
        <v>421.83263311000002</v>
      </c>
      <c r="N398" s="22">
        <v>412.73189400000001</v>
      </c>
      <c r="O398" s="22">
        <v>409.37627200999998</v>
      </c>
      <c r="P398" s="22">
        <v>406.11688355000001</v>
      </c>
      <c r="Q398" s="22">
        <v>407.42508339</v>
      </c>
      <c r="R398" s="22">
        <v>409.61684806</v>
      </c>
      <c r="S398" s="22">
        <v>413.33856790999999</v>
      </c>
      <c r="T398" s="22">
        <v>415.14936269999998</v>
      </c>
      <c r="U398" s="22">
        <v>409.61754060999999</v>
      </c>
      <c r="V398" s="22">
        <v>410.03442572</v>
      </c>
      <c r="W398" s="22">
        <v>415.75380792999999</v>
      </c>
      <c r="X398" s="22">
        <v>450.95163093999997</v>
      </c>
      <c r="Y398" s="22">
        <v>515.12680996999995</v>
      </c>
    </row>
    <row r="399" spans="1:25" x14ac:dyDescent="0.3">
      <c r="A399" s="23">
        <v>42561</v>
      </c>
      <c r="B399" s="22">
        <v>578.81072487999995</v>
      </c>
      <c r="C399" s="22">
        <v>635.91527322000002</v>
      </c>
      <c r="D399" s="22">
        <v>670.47747543000003</v>
      </c>
      <c r="E399" s="22">
        <v>682.82121952</v>
      </c>
      <c r="F399" s="22">
        <v>692.74818471000003</v>
      </c>
      <c r="G399" s="22">
        <v>696.27155647999996</v>
      </c>
      <c r="H399" s="22">
        <v>650.48668683999995</v>
      </c>
      <c r="I399" s="22">
        <v>593.98053400000003</v>
      </c>
      <c r="J399" s="22">
        <v>502.67704140000001</v>
      </c>
      <c r="K399" s="22">
        <v>436.73061132999999</v>
      </c>
      <c r="L399" s="22">
        <v>413.92150685000001</v>
      </c>
      <c r="M399" s="22">
        <v>411.82506116000002</v>
      </c>
      <c r="N399" s="22">
        <v>417.21359260999998</v>
      </c>
      <c r="O399" s="22">
        <v>421.58217589999998</v>
      </c>
      <c r="P399" s="22">
        <v>425.74989886999998</v>
      </c>
      <c r="Q399" s="22">
        <v>426.64391302000001</v>
      </c>
      <c r="R399" s="22">
        <v>428.81631191999998</v>
      </c>
      <c r="S399" s="22">
        <v>423.59545015999998</v>
      </c>
      <c r="T399" s="22">
        <v>416.73982931</v>
      </c>
      <c r="U399" s="22">
        <v>413.89944308999998</v>
      </c>
      <c r="V399" s="22">
        <v>424.69756858</v>
      </c>
      <c r="W399" s="22">
        <v>434.03706507999999</v>
      </c>
      <c r="X399" s="22">
        <v>435.89799828999998</v>
      </c>
      <c r="Y399" s="22">
        <v>486.68407094000003</v>
      </c>
    </row>
    <row r="400" spans="1:25" x14ac:dyDescent="0.3">
      <c r="A400" s="23">
        <v>42562</v>
      </c>
      <c r="B400" s="22">
        <v>563.73498743000005</v>
      </c>
      <c r="C400" s="22">
        <v>618.44416969999997</v>
      </c>
      <c r="D400" s="22">
        <v>658.69418480000002</v>
      </c>
      <c r="E400" s="22">
        <v>668.40325299999995</v>
      </c>
      <c r="F400" s="22">
        <v>676.73189468999999</v>
      </c>
      <c r="G400" s="22">
        <v>672.99637193000001</v>
      </c>
      <c r="H400" s="22">
        <v>606.53306701999998</v>
      </c>
      <c r="I400" s="22">
        <v>540.85747708999997</v>
      </c>
      <c r="J400" s="22">
        <v>475.26402896000002</v>
      </c>
      <c r="K400" s="22">
        <v>427.58274996</v>
      </c>
      <c r="L400" s="22">
        <v>410.36052721999999</v>
      </c>
      <c r="M400" s="22">
        <v>413.16161208</v>
      </c>
      <c r="N400" s="22">
        <v>421.13945890999997</v>
      </c>
      <c r="O400" s="22">
        <v>412.33430569000001</v>
      </c>
      <c r="P400" s="22">
        <v>416.92485034999999</v>
      </c>
      <c r="Q400" s="22">
        <v>417.59647887</v>
      </c>
      <c r="R400" s="22">
        <v>420.87381026999998</v>
      </c>
      <c r="S400" s="22">
        <v>421.78876511999999</v>
      </c>
      <c r="T400" s="22">
        <v>425.27125767000001</v>
      </c>
      <c r="U400" s="22">
        <v>428.20213804999997</v>
      </c>
      <c r="V400" s="22">
        <v>429.92668015999999</v>
      </c>
      <c r="W400" s="22">
        <v>444.97768337999997</v>
      </c>
      <c r="X400" s="22">
        <v>476.58365942</v>
      </c>
      <c r="Y400" s="22">
        <v>545.40212348</v>
      </c>
    </row>
    <row r="401" spans="1:25" x14ac:dyDescent="0.3">
      <c r="A401" s="23">
        <v>42563</v>
      </c>
      <c r="B401" s="22">
        <v>575.72966346999999</v>
      </c>
      <c r="C401" s="22">
        <v>626.95225360999996</v>
      </c>
      <c r="D401" s="22">
        <v>654.26594723999995</v>
      </c>
      <c r="E401" s="22">
        <v>672.77750198000001</v>
      </c>
      <c r="F401" s="22">
        <v>679.09886172999995</v>
      </c>
      <c r="G401" s="22">
        <v>673.26739581000004</v>
      </c>
      <c r="H401" s="22">
        <v>602.06624682999995</v>
      </c>
      <c r="I401" s="22">
        <v>534.05887336000001</v>
      </c>
      <c r="J401" s="22">
        <v>448.87103671</v>
      </c>
      <c r="K401" s="22">
        <v>415.99074316999997</v>
      </c>
      <c r="L401" s="22">
        <v>435.77921945999998</v>
      </c>
      <c r="M401" s="22">
        <v>436.75030541000001</v>
      </c>
      <c r="N401" s="22">
        <v>430.08414718</v>
      </c>
      <c r="O401" s="22">
        <v>436.65361111999999</v>
      </c>
      <c r="P401" s="22">
        <v>435.20557658000001</v>
      </c>
      <c r="Q401" s="22">
        <v>435.47012553000002</v>
      </c>
      <c r="R401" s="22">
        <v>430.81226384000001</v>
      </c>
      <c r="S401" s="22">
        <v>430.97720500999998</v>
      </c>
      <c r="T401" s="22">
        <v>428.4777077</v>
      </c>
      <c r="U401" s="22">
        <v>424.99408108</v>
      </c>
      <c r="V401" s="22">
        <v>408.06182918000002</v>
      </c>
      <c r="W401" s="22">
        <v>418.57355044000002</v>
      </c>
      <c r="X401" s="22">
        <v>443.20347941</v>
      </c>
      <c r="Y401" s="22">
        <v>507.14429110999998</v>
      </c>
    </row>
    <row r="402" spans="1:25" x14ac:dyDescent="0.3">
      <c r="A402" s="23">
        <v>42564</v>
      </c>
      <c r="B402" s="22">
        <v>528.77129564999996</v>
      </c>
      <c r="C402" s="22">
        <v>576.36842922999995</v>
      </c>
      <c r="D402" s="22">
        <v>604.86010812999996</v>
      </c>
      <c r="E402" s="22">
        <v>614.58225783</v>
      </c>
      <c r="F402" s="22">
        <v>619.46390480000002</v>
      </c>
      <c r="G402" s="22">
        <v>616.84820655999999</v>
      </c>
      <c r="H402" s="22">
        <v>544.10429919000001</v>
      </c>
      <c r="I402" s="22">
        <v>463.71234935000001</v>
      </c>
      <c r="J402" s="22">
        <v>427.88449783999999</v>
      </c>
      <c r="K402" s="22">
        <v>398.97186727000002</v>
      </c>
      <c r="L402" s="22">
        <v>427.90468145</v>
      </c>
      <c r="M402" s="22">
        <v>429.57353282000003</v>
      </c>
      <c r="N402" s="22">
        <v>425.26608114999999</v>
      </c>
      <c r="O402" s="22">
        <v>436.99332816999998</v>
      </c>
      <c r="P402" s="22">
        <v>434.08585341999998</v>
      </c>
      <c r="Q402" s="22">
        <v>428.72190624000001</v>
      </c>
      <c r="R402" s="22">
        <v>425.05832887000003</v>
      </c>
      <c r="S402" s="22">
        <v>422.64098503999998</v>
      </c>
      <c r="T402" s="22">
        <v>420.05369281999998</v>
      </c>
      <c r="U402" s="22">
        <v>421.77178499000001</v>
      </c>
      <c r="V402" s="22">
        <v>405.12622887999999</v>
      </c>
      <c r="W402" s="22">
        <v>403.30220207000002</v>
      </c>
      <c r="X402" s="22">
        <v>418.70011185999999</v>
      </c>
      <c r="Y402" s="22">
        <v>462.55191782000003</v>
      </c>
    </row>
    <row r="403" spans="1:25" x14ac:dyDescent="0.3">
      <c r="A403" s="23">
        <v>42565</v>
      </c>
      <c r="B403" s="22">
        <v>481.37270207</v>
      </c>
      <c r="C403" s="22">
        <v>525.83846767</v>
      </c>
      <c r="D403" s="22">
        <v>551.96489482000004</v>
      </c>
      <c r="E403" s="22">
        <v>560.04707501999997</v>
      </c>
      <c r="F403" s="22">
        <v>565.33971255999995</v>
      </c>
      <c r="G403" s="22">
        <v>554.93462404000002</v>
      </c>
      <c r="H403" s="22">
        <v>494.48851288999998</v>
      </c>
      <c r="I403" s="22">
        <v>427.65999934000001</v>
      </c>
      <c r="J403" s="22">
        <v>380.53989289999998</v>
      </c>
      <c r="K403" s="22">
        <v>349.06914979999999</v>
      </c>
      <c r="L403" s="22">
        <v>339.77599348000001</v>
      </c>
      <c r="M403" s="22">
        <v>334.24206762</v>
      </c>
      <c r="N403" s="22">
        <v>329.42854177999999</v>
      </c>
      <c r="O403" s="22">
        <v>332.88956676999999</v>
      </c>
      <c r="P403" s="22">
        <v>327.62270575999997</v>
      </c>
      <c r="Q403" s="22">
        <v>328.52776482000002</v>
      </c>
      <c r="R403" s="22">
        <v>327.20625923</v>
      </c>
      <c r="S403" s="22">
        <v>326.76071363</v>
      </c>
      <c r="T403" s="22">
        <v>328.90662916000002</v>
      </c>
      <c r="U403" s="22">
        <v>339.16151179000002</v>
      </c>
      <c r="V403" s="22">
        <v>383.82232929000003</v>
      </c>
      <c r="W403" s="22">
        <v>423.25067854999998</v>
      </c>
      <c r="X403" s="22">
        <v>433.29309351000001</v>
      </c>
      <c r="Y403" s="22">
        <v>434.75304519999997</v>
      </c>
    </row>
    <row r="404" spans="1:25" x14ac:dyDescent="0.3">
      <c r="A404" s="23">
        <v>42566</v>
      </c>
      <c r="B404" s="22">
        <v>477.74383614999999</v>
      </c>
      <c r="C404" s="22">
        <v>510.09484013999997</v>
      </c>
      <c r="D404" s="22">
        <v>518.87684223999997</v>
      </c>
      <c r="E404" s="22">
        <v>529.88511396000001</v>
      </c>
      <c r="F404" s="22">
        <v>536.23256806999996</v>
      </c>
      <c r="G404" s="22">
        <v>524.60218585999996</v>
      </c>
      <c r="H404" s="22">
        <v>535.47277384999995</v>
      </c>
      <c r="I404" s="22">
        <v>519.24030493999999</v>
      </c>
      <c r="J404" s="22">
        <v>472.58144332000001</v>
      </c>
      <c r="K404" s="22">
        <v>423.66237748999998</v>
      </c>
      <c r="L404" s="22">
        <v>334.10744218999997</v>
      </c>
      <c r="M404" s="22">
        <v>328.01216628999998</v>
      </c>
      <c r="N404" s="22">
        <v>325.01701503999999</v>
      </c>
      <c r="O404" s="22">
        <v>332.20675462999998</v>
      </c>
      <c r="P404" s="22">
        <v>329.28430852999998</v>
      </c>
      <c r="Q404" s="22">
        <v>327.18054287000001</v>
      </c>
      <c r="R404" s="22">
        <v>325.98173336999997</v>
      </c>
      <c r="S404" s="22">
        <v>323.46031837999999</v>
      </c>
      <c r="T404" s="22">
        <v>332.58034408999998</v>
      </c>
      <c r="U404" s="22">
        <v>338.65926041</v>
      </c>
      <c r="V404" s="22">
        <v>342.86381786999999</v>
      </c>
      <c r="W404" s="22">
        <v>407.29333559999998</v>
      </c>
      <c r="X404" s="22">
        <v>434.07779225000002</v>
      </c>
      <c r="Y404" s="22">
        <v>445.29685135</v>
      </c>
    </row>
    <row r="405" spans="1:25" x14ac:dyDescent="0.3">
      <c r="A405" s="23">
        <v>42567</v>
      </c>
      <c r="B405" s="22">
        <v>502.82506953000001</v>
      </c>
      <c r="C405" s="22">
        <v>531.14109869000004</v>
      </c>
      <c r="D405" s="22">
        <v>554.47606388999998</v>
      </c>
      <c r="E405" s="22">
        <v>566.55805608000003</v>
      </c>
      <c r="F405" s="22">
        <v>572.55967121000003</v>
      </c>
      <c r="G405" s="22">
        <v>575.28664294999999</v>
      </c>
      <c r="H405" s="22">
        <v>528.64180456999998</v>
      </c>
      <c r="I405" s="22">
        <v>472.92214827999999</v>
      </c>
      <c r="J405" s="22">
        <v>409.98298884000002</v>
      </c>
      <c r="K405" s="22">
        <v>377.06645258999998</v>
      </c>
      <c r="L405" s="22">
        <v>392.26389282999997</v>
      </c>
      <c r="M405" s="22">
        <v>392.61879965000003</v>
      </c>
      <c r="N405" s="22">
        <v>384.37652545999998</v>
      </c>
      <c r="O405" s="22">
        <v>380.42838004999999</v>
      </c>
      <c r="P405" s="22">
        <v>376.40040733000001</v>
      </c>
      <c r="Q405" s="22">
        <v>370.21200055000003</v>
      </c>
      <c r="R405" s="22">
        <v>364.83783161999997</v>
      </c>
      <c r="S405" s="22">
        <v>371.37967222999998</v>
      </c>
      <c r="T405" s="22">
        <v>373.00875774000002</v>
      </c>
      <c r="U405" s="22">
        <v>369.07301755999998</v>
      </c>
      <c r="V405" s="22">
        <v>380.19511985000003</v>
      </c>
      <c r="W405" s="22">
        <v>418.86629109</v>
      </c>
      <c r="X405" s="22">
        <v>424.01831344999999</v>
      </c>
      <c r="Y405" s="22">
        <v>431.00317747999998</v>
      </c>
    </row>
    <row r="406" spans="1:25" x14ac:dyDescent="0.3">
      <c r="A406" s="23">
        <v>42568</v>
      </c>
      <c r="B406" s="22">
        <v>514.30026727999996</v>
      </c>
      <c r="C406" s="22">
        <v>563.79618842000002</v>
      </c>
      <c r="D406" s="22">
        <v>591.66179685999998</v>
      </c>
      <c r="E406" s="22">
        <v>597.66394666999997</v>
      </c>
      <c r="F406" s="22">
        <v>599.60971663999999</v>
      </c>
      <c r="G406" s="22">
        <v>597.97019639999996</v>
      </c>
      <c r="H406" s="22">
        <v>567.00375858999996</v>
      </c>
      <c r="I406" s="22">
        <v>507.77311178999997</v>
      </c>
      <c r="J406" s="22">
        <v>431.98478467000001</v>
      </c>
      <c r="K406" s="22">
        <v>381.92174741000002</v>
      </c>
      <c r="L406" s="22">
        <v>374.10325673</v>
      </c>
      <c r="M406" s="22">
        <v>370.64123573000001</v>
      </c>
      <c r="N406" s="22">
        <v>366.72972503</v>
      </c>
      <c r="O406" s="22">
        <v>362.43705481000001</v>
      </c>
      <c r="P406" s="22">
        <v>360.28185511999999</v>
      </c>
      <c r="Q406" s="22">
        <v>358.93850132</v>
      </c>
      <c r="R406" s="22">
        <v>356.72880033000001</v>
      </c>
      <c r="S406" s="22">
        <v>361.45683896000003</v>
      </c>
      <c r="T406" s="22">
        <v>364.98076185000002</v>
      </c>
      <c r="U406" s="22">
        <v>365.34678753999998</v>
      </c>
      <c r="V406" s="22">
        <v>390.90242927000003</v>
      </c>
      <c r="W406" s="22">
        <v>416.48524533</v>
      </c>
      <c r="X406" s="22">
        <v>424.55308933999999</v>
      </c>
      <c r="Y406" s="22">
        <v>450.22375906000002</v>
      </c>
    </row>
    <row r="407" spans="1:25" x14ac:dyDescent="0.3">
      <c r="A407" s="23">
        <v>42569</v>
      </c>
      <c r="B407" s="22">
        <v>511.49081475000003</v>
      </c>
      <c r="C407" s="22">
        <v>555.85277566000002</v>
      </c>
      <c r="D407" s="22">
        <v>574.63170902000002</v>
      </c>
      <c r="E407" s="22">
        <v>577.23855822999997</v>
      </c>
      <c r="F407" s="22">
        <v>578.92028158999995</v>
      </c>
      <c r="G407" s="22">
        <v>588.28844332000006</v>
      </c>
      <c r="H407" s="22">
        <v>532.47296768000001</v>
      </c>
      <c r="I407" s="22">
        <v>450.57247513999999</v>
      </c>
      <c r="J407" s="22">
        <v>393.10051370000002</v>
      </c>
      <c r="K407" s="22">
        <v>381.00851711000001</v>
      </c>
      <c r="L407" s="22">
        <v>379.49065631000002</v>
      </c>
      <c r="M407" s="22">
        <v>369.19817888</v>
      </c>
      <c r="N407" s="22">
        <v>361.58130086</v>
      </c>
      <c r="O407" s="22">
        <v>369.58450371999999</v>
      </c>
      <c r="P407" s="22">
        <v>371.63654802000002</v>
      </c>
      <c r="Q407" s="22">
        <v>368.47696129000002</v>
      </c>
      <c r="R407" s="22">
        <v>369.86986897999998</v>
      </c>
      <c r="S407" s="22">
        <v>369.30969912</v>
      </c>
      <c r="T407" s="22">
        <v>367.43900772000001</v>
      </c>
      <c r="U407" s="22">
        <v>368.32504643999999</v>
      </c>
      <c r="V407" s="22">
        <v>381.60220600999997</v>
      </c>
      <c r="W407" s="22">
        <v>420.98300770999998</v>
      </c>
      <c r="X407" s="22">
        <v>435.62535206000001</v>
      </c>
      <c r="Y407" s="22">
        <v>441.15468836000002</v>
      </c>
    </row>
    <row r="408" spans="1:25" x14ac:dyDescent="0.3">
      <c r="A408" s="23">
        <v>42570</v>
      </c>
      <c r="B408" s="22">
        <v>499.17394019</v>
      </c>
      <c r="C408" s="22">
        <v>542.5289831</v>
      </c>
      <c r="D408" s="22">
        <v>576.89823139999999</v>
      </c>
      <c r="E408" s="22">
        <v>594.50683193999998</v>
      </c>
      <c r="F408" s="22">
        <v>599.46114458</v>
      </c>
      <c r="G408" s="22">
        <v>624.72349141999996</v>
      </c>
      <c r="H408" s="22">
        <v>586.55550047999998</v>
      </c>
      <c r="I408" s="22">
        <v>502.11097692999999</v>
      </c>
      <c r="J408" s="22">
        <v>428.89814407</v>
      </c>
      <c r="K408" s="22">
        <v>382.58618252000002</v>
      </c>
      <c r="L408" s="22">
        <v>377.87179278999997</v>
      </c>
      <c r="M408" s="22">
        <v>370.08226222000002</v>
      </c>
      <c r="N408" s="22">
        <v>366.79334741999998</v>
      </c>
      <c r="O408" s="22">
        <v>374.86054608000001</v>
      </c>
      <c r="P408" s="22">
        <v>369.18962275000001</v>
      </c>
      <c r="Q408" s="22">
        <v>366.22021554000003</v>
      </c>
      <c r="R408" s="22">
        <v>364.42463296</v>
      </c>
      <c r="S408" s="22">
        <v>364.61180165000002</v>
      </c>
      <c r="T408" s="22">
        <v>364.94600681999998</v>
      </c>
      <c r="U408" s="22">
        <v>366.16957502999998</v>
      </c>
      <c r="V408" s="22">
        <v>380.78275201999998</v>
      </c>
      <c r="W408" s="22">
        <v>422.82820091999997</v>
      </c>
      <c r="X408" s="22">
        <v>430.12392460000001</v>
      </c>
      <c r="Y408" s="22">
        <v>429.86463013999997</v>
      </c>
    </row>
    <row r="409" spans="1:25" x14ac:dyDescent="0.3">
      <c r="A409" s="23">
        <v>42571</v>
      </c>
      <c r="B409" s="22">
        <v>506.44125079999998</v>
      </c>
      <c r="C409" s="22">
        <v>553.26690666000002</v>
      </c>
      <c r="D409" s="22">
        <v>583.98733229000004</v>
      </c>
      <c r="E409" s="22">
        <v>588.03414763000001</v>
      </c>
      <c r="F409" s="22">
        <v>596.28137720999996</v>
      </c>
      <c r="G409" s="22">
        <v>591.68114414000001</v>
      </c>
      <c r="H409" s="22">
        <v>527.84243504999995</v>
      </c>
      <c r="I409" s="22">
        <v>441.79649296000002</v>
      </c>
      <c r="J409" s="22">
        <v>390.33836201999998</v>
      </c>
      <c r="K409" s="22">
        <v>377.03741478000001</v>
      </c>
      <c r="L409" s="22">
        <v>377.24032261999997</v>
      </c>
      <c r="M409" s="22">
        <v>371.52717314</v>
      </c>
      <c r="N409" s="22">
        <v>368.91576150999998</v>
      </c>
      <c r="O409" s="22">
        <v>371.64261378999998</v>
      </c>
      <c r="P409" s="22">
        <v>368.95254642999998</v>
      </c>
      <c r="Q409" s="22">
        <v>366.72401337999997</v>
      </c>
      <c r="R409" s="22">
        <v>363.61218876999999</v>
      </c>
      <c r="S409" s="22">
        <v>365.08318867999998</v>
      </c>
      <c r="T409" s="22">
        <v>364.23697328999998</v>
      </c>
      <c r="U409" s="22">
        <v>364.15793020000001</v>
      </c>
      <c r="V409" s="22">
        <v>380.44855394000001</v>
      </c>
      <c r="W409" s="22">
        <v>423.25865838999999</v>
      </c>
      <c r="X409" s="22">
        <v>425.30811218000002</v>
      </c>
      <c r="Y409" s="22">
        <v>428.8274255</v>
      </c>
    </row>
    <row r="410" spans="1:25" x14ac:dyDescent="0.3">
      <c r="A410" s="23">
        <v>42572</v>
      </c>
      <c r="B410" s="22">
        <v>507.33890265000002</v>
      </c>
      <c r="C410" s="22">
        <v>551.79904280000005</v>
      </c>
      <c r="D410" s="22">
        <v>566.48933800999998</v>
      </c>
      <c r="E410" s="22">
        <v>579.5975072</v>
      </c>
      <c r="F410" s="22">
        <v>589.68818512999997</v>
      </c>
      <c r="G410" s="22">
        <v>581.90045929999997</v>
      </c>
      <c r="H410" s="22">
        <v>520.28050906999999</v>
      </c>
      <c r="I410" s="22">
        <v>439.21723238999999</v>
      </c>
      <c r="J410" s="22">
        <v>389.37551775999998</v>
      </c>
      <c r="K410" s="22">
        <v>380.60497278999998</v>
      </c>
      <c r="L410" s="22">
        <v>381.3127877</v>
      </c>
      <c r="M410" s="22">
        <v>375.44104055999998</v>
      </c>
      <c r="N410" s="22">
        <v>371.62376888</v>
      </c>
      <c r="O410" s="22">
        <v>377.51621997000001</v>
      </c>
      <c r="P410" s="22">
        <v>371.87069014999997</v>
      </c>
      <c r="Q410" s="22">
        <v>375.07042562999999</v>
      </c>
      <c r="R410" s="22">
        <v>371.35739889000001</v>
      </c>
      <c r="S410" s="22">
        <v>370.36750813999998</v>
      </c>
      <c r="T410" s="22">
        <v>365.14827200000002</v>
      </c>
      <c r="U410" s="22">
        <v>353.59404446999997</v>
      </c>
      <c r="V410" s="22">
        <v>361.56708257000003</v>
      </c>
      <c r="W410" s="22">
        <v>403.73426490999998</v>
      </c>
      <c r="X410" s="22">
        <v>404.15173661</v>
      </c>
      <c r="Y410" s="22">
        <v>444.59388166999997</v>
      </c>
    </row>
    <row r="411" spans="1:25" x14ac:dyDescent="0.3">
      <c r="A411" s="23">
        <v>42573</v>
      </c>
      <c r="B411" s="22">
        <v>520.02915986999994</v>
      </c>
      <c r="C411" s="22">
        <v>569.93196938000006</v>
      </c>
      <c r="D411" s="22">
        <v>598.71632982999995</v>
      </c>
      <c r="E411" s="22">
        <v>609.42384493999998</v>
      </c>
      <c r="F411" s="22">
        <v>612.65485036999996</v>
      </c>
      <c r="G411" s="22">
        <v>602.29554680000001</v>
      </c>
      <c r="H411" s="22">
        <v>538.82138757999996</v>
      </c>
      <c r="I411" s="22">
        <v>454.01838428999997</v>
      </c>
      <c r="J411" s="22">
        <v>387.66011314000002</v>
      </c>
      <c r="K411" s="22">
        <v>352.23954813</v>
      </c>
      <c r="L411" s="22">
        <v>347.58457602999999</v>
      </c>
      <c r="M411" s="22">
        <v>343.71902061999998</v>
      </c>
      <c r="N411" s="22">
        <v>340.18500905000002</v>
      </c>
      <c r="O411" s="22">
        <v>342.38181551000002</v>
      </c>
      <c r="P411" s="22">
        <v>342.71303052000002</v>
      </c>
      <c r="Q411" s="22">
        <v>342.14309198000001</v>
      </c>
      <c r="R411" s="22">
        <v>347.89173409</v>
      </c>
      <c r="S411" s="22">
        <v>343.17429819</v>
      </c>
      <c r="T411" s="22">
        <v>334.47755312999999</v>
      </c>
      <c r="U411" s="22">
        <v>335.2428913</v>
      </c>
      <c r="V411" s="22">
        <v>359.52418069999999</v>
      </c>
      <c r="W411" s="22">
        <v>414.55751306000002</v>
      </c>
      <c r="X411" s="22">
        <v>403.92410948999998</v>
      </c>
      <c r="Y411" s="22">
        <v>429.70155270999999</v>
      </c>
    </row>
    <row r="412" spans="1:25" x14ac:dyDescent="0.3">
      <c r="A412" s="23">
        <v>42574</v>
      </c>
      <c r="B412" s="22">
        <v>490.66168931999999</v>
      </c>
      <c r="C412" s="22">
        <v>537.98776019000002</v>
      </c>
      <c r="D412" s="22">
        <v>562.81454667000003</v>
      </c>
      <c r="E412" s="22">
        <v>578.72508902000004</v>
      </c>
      <c r="F412" s="22">
        <v>582.70425640999997</v>
      </c>
      <c r="G412" s="22">
        <v>582.06355801999996</v>
      </c>
      <c r="H412" s="22">
        <v>531.24058135999996</v>
      </c>
      <c r="I412" s="22">
        <v>469.02837069999998</v>
      </c>
      <c r="J412" s="22">
        <v>388.25270674000001</v>
      </c>
      <c r="K412" s="22">
        <v>334.01631724999999</v>
      </c>
      <c r="L412" s="22">
        <v>325.56145205000001</v>
      </c>
      <c r="M412" s="22">
        <v>317.04589936999997</v>
      </c>
      <c r="N412" s="22">
        <v>315.4307637</v>
      </c>
      <c r="O412" s="22">
        <v>315.02225860999999</v>
      </c>
      <c r="P412" s="22">
        <v>316.99011338000003</v>
      </c>
      <c r="Q412" s="22">
        <v>319.36335072999998</v>
      </c>
      <c r="R412" s="22">
        <v>321.31640784000001</v>
      </c>
      <c r="S412" s="22">
        <v>320.17307036</v>
      </c>
      <c r="T412" s="22">
        <v>320.22413576000002</v>
      </c>
      <c r="U412" s="22">
        <v>320.53764702000001</v>
      </c>
      <c r="V412" s="22">
        <v>336.95677447999998</v>
      </c>
      <c r="W412" s="22">
        <v>368.76862052000001</v>
      </c>
      <c r="X412" s="22">
        <v>387.98309515</v>
      </c>
      <c r="Y412" s="22">
        <v>445.53516466000002</v>
      </c>
    </row>
    <row r="413" spans="1:25" x14ac:dyDescent="0.3">
      <c r="A413" s="23">
        <v>42575</v>
      </c>
      <c r="B413" s="22">
        <v>525.55783758999996</v>
      </c>
      <c r="C413" s="22">
        <v>574.53590716999997</v>
      </c>
      <c r="D413" s="22">
        <v>609.17054488999997</v>
      </c>
      <c r="E413" s="22">
        <v>626.94925111999999</v>
      </c>
      <c r="F413" s="22">
        <v>638.83090405999997</v>
      </c>
      <c r="G413" s="22">
        <v>641.30658271000004</v>
      </c>
      <c r="H413" s="22">
        <v>586.95646178000004</v>
      </c>
      <c r="I413" s="22">
        <v>527.18953518000001</v>
      </c>
      <c r="J413" s="22">
        <v>426.56227740999998</v>
      </c>
      <c r="K413" s="22">
        <v>345.58828824</v>
      </c>
      <c r="L413" s="22">
        <v>322.93292654999999</v>
      </c>
      <c r="M413" s="22">
        <v>321.30349487000001</v>
      </c>
      <c r="N413" s="22">
        <v>324.72548305999999</v>
      </c>
      <c r="O413" s="22">
        <v>324.56166637000001</v>
      </c>
      <c r="P413" s="22">
        <v>326.24613829999998</v>
      </c>
      <c r="Q413" s="22">
        <v>327.45754935000002</v>
      </c>
      <c r="R413" s="22">
        <v>329.44752499999998</v>
      </c>
      <c r="S413" s="22">
        <v>335.45302729000002</v>
      </c>
      <c r="T413" s="22">
        <v>335.34452868</v>
      </c>
      <c r="U413" s="22">
        <v>352.70591536000001</v>
      </c>
      <c r="V413" s="22">
        <v>360.54319074</v>
      </c>
      <c r="W413" s="22">
        <v>391.15450313000002</v>
      </c>
      <c r="X413" s="22">
        <v>416.21642105000001</v>
      </c>
      <c r="Y413" s="22">
        <v>479.08717703000002</v>
      </c>
    </row>
    <row r="414" spans="1:25" x14ac:dyDescent="0.3">
      <c r="A414" s="23">
        <v>42576</v>
      </c>
      <c r="B414" s="22">
        <v>478.37722052999999</v>
      </c>
      <c r="C414" s="22">
        <v>524.97298589000002</v>
      </c>
      <c r="D414" s="22">
        <v>542.61451432000001</v>
      </c>
      <c r="E414" s="22">
        <v>542.16720622000003</v>
      </c>
      <c r="F414" s="22">
        <v>548.16156660000001</v>
      </c>
      <c r="G414" s="22">
        <v>544.13724987000001</v>
      </c>
      <c r="H414" s="22">
        <v>502.95313622999998</v>
      </c>
      <c r="I414" s="22">
        <v>418.59200231</v>
      </c>
      <c r="J414" s="22">
        <v>339.52042269999998</v>
      </c>
      <c r="K414" s="22">
        <v>312.41306507000002</v>
      </c>
      <c r="L414" s="22">
        <v>348.21568898999999</v>
      </c>
      <c r="M414" s="22">
        <v>350.37126049</v>
      </c>
      <c r="N414" s="22">
        <v>341.08829128000002</v>
      </c>
      <c r="O414" s="22">
        <v>348.76900404999998</v>
      </c>
      <c r="P414" s="22">
        <v>347.14507343000002</v>
      </c>
      <c r="Q414" s="22">
        <v>340.09646752999998</v>
      </c>
      <c r="R414" s="22">
        <v>342.08211569000002</v>
      </c>
      <c r="S414" s="22">
        <v>340.17719418000001</v>
      </c>
      <c r="T414" s="22">
        <v>305.16559806999999</v>
      </c>
      <c r="U414" s="22">
        <v>306.93288881000001</v>
      </c>
      <c r="V414" s="22">
        <v>311.24346037999999</v>
      </c>
      <c r="W414" s="22">
        <v>347.63087432999998</v>
      </c>
      <c r="X414" s="22">
        <v>365.02362457999999</v>
      </c>
      <c r="Y414" s="22">
        <v>398.58393887</v>
      </c>
    </row>
    <row r="415" spans="1:25" x14ac:dyDescent="0.3">
      <c r="A415" s="23">
        <v>42577</v>
      </c>
      <c r="B415" s="22">
        <v>539.96085115999995</v>
      </c>
      <c r="C415" s="22">
        <v>583.88009611999996</v>
      </c>
      <c r="D415" s="22">
        <v>610.29589073</v>
      </c>
      <c r="E415" s="22">
        <v>616.98503191999998</v>
      </c>
      <c r="F415" s="22">
        <v>612.27815192000003</v>
      </c>
      <c r="G415" s="22">
        <v>608.61243779999995</v>
      </c>
      <c r="H415" s="22">
        <v>564.73159436000003</v>
      </c>
      <c r="I415" s="22">
        <v>484.30825199999998</v>
      </c>
      <c r="J415" s="22">
        <v>446.62600320000001</v>
      </c>
      <c r="K415" s="22">
        <v>404.74792214000001</v>
      </c>
      <c r="L415" s="22">
        <v>393.01684900999999</v>
      </c>
      <c r="M415" s="22">
        <v>383.79510484000002</v>
      </c>
      <c r="N415" s="22">
        <v>386.36287661</v>
      </c>
      <c r="O415" s="22">
        <v>380.94701830999998</v>
      </c>
      <c r="P415" s="22">
        <v>376.50985095999999</v>
      </c>
      <c r="Q415" s="22">
        <v>378.66212976999998</v>
      </c>
      <c r="R415" s="22">
        <v>379.27105282000002</v>
      </c>
      <c r="S415" s="22">
        <v>389.6482661</v>
      </c>
      <c r="T415" s="22">
        <v>405.81686549</v>
      </c>
      <c r="U415" s="22">
        <v>419.27742067999998</v>
      </c>
      <c r="V415" s="22">
        <v>472.76990402000001</v>
      </c>
      <c r="W415" s="22">
        <v>512.56427195000003</v>
      </c>
      <c r="X415" s="22">
        <v>525.88318855</v>
      </c>
      <c r="Y415" s="22">
        <v>510.02600116999997</v>
      </c>
    </row>
    <row r="416" spans="1:25" x14ac:dyDescent="0.3">
      <c r="A416" s="23">
        <v>42578</v>
      </c>
      <c r="B416" s="22">
        <v>498.19759140999997</v>
      </c>
      <c r="C416" s="22">
        <v>540.84658290000004</v>
      </c>
      <c r="D416" s="22">
        <v>570.80483790000005</v>
      </c>
      <c r="E416" s="22">
        <v>580.93471708000004</v>
      </c>
      <c r="F416" s="22">
        <v>585.31753333999995</v>
      </c>
      <c r="G416" s="22">
        <v>585.09707320999996</v>
      </c>
      <c r="H416" s="22">
        <v>551.35308536000002</v>
      </c>
      <c r="I416" s="22">
        <v>500.54048280000001</v>
      </c>
      <c r="J416" s="22">
        <v>474.93087389999999</v>
      </c>
      <c r="K416" s="22">
        <v>455.38810967000001</v>
      </c>
      <c r="L416" s="22">
        <v>449.02395371</v>
      </c>
      <c r="M416" s="22">
        <v>442.57384981000001</v>
      </c>
      <c r="N416" s="22">
        <v>444.29801946999999</v>
      </c>
      <c r="O416" s="22">
        <v>441.44923544</v>
      </c>
      <c r="P416" s="22">
        <v>441.76433408000003</v>
      </c>
      <c r="Q416" s="22">
        <v>436.93815015000001</v>
      </c>
      <c r="R416" s="22">
        <v>432.73777918000002</v>
      </c>
      <c r="S416" s="22">
        <v>436.98286471</v>
      </c>
      <c r="T416" s="22">
        <v>439.53663389000002</v>
      </c>
      <c r="U416" s="22">
        <v>442.87573680999998</v>
      </c>
      <c r="V416" s="22">
        <v>453.14672862999998</v>
      </c>
      <c r="W416" s="22">
        <v>478.60128479000002</v>
      </c>
      <c r="X416" s="22">
        <v>496.85941945000002</v>
      </c>
      <c r="Y416" s="22">
        <v>520.35216527</v>
      </c>
    </row>
    <row r="417" spans="1:26" x14ac:dyDescent="0.3">
      <c r="A417" s="23">
        <v>42579</v>
      </c>
      <c r="B417" s="22">
        <v>539.69781660000001</v>
      </c>
      <c r="C417" s="22">
        <v>588.93963199999996</v>
      </c>
      <c r="D417" s="22">
        <v>618.22563112</v>
      </c>
      <c r="E417" s="22">
        <v>618.03500443999997</v>
      </c>
      <c r="F417" s="22">
        <v>615.81524533000004</v>
      </c>
      <c r="G417" s="22">
        <v>618.00968666000006</v>
      </c>
      <c r="H417" s="22">
        <v>558.10416452000004</v>
      </c>
      <c r="I417" s="22">
        <v>521.31003507000003</v>
      </c>
      <c r="J417" s="22">
        <v>473.16088862999999</v>
      </c>
      <c r="K417" s="22">
        <v>497.65593524000002</v>
      </c>
      <c r="L417" s="22">
        <v>502.77670007</v>
      </c>
      <c r="M417" s="22">
        <v>507.74667388</v>
      </c>
      <c r="N417" s="22">
        <v>503.06548745999999</v>
      </c>
      <c r="O417" s="22">
        <v>504.82168231000003</v>
      </c>
      <c r="P417" s="22">
        <v>498.16121995999998</v>
      </c>
      <c r="Q417" s="22">
        <v>495.06740761999998</v>
      </c>
      <c r="R417" s="22">
        <v>490.23838504999998</v>
      </c>
      <c r="S417" s="22">
        <v>490.69680574</v>
      </c>
      <c r="T417" s="22">
        <v>487.4580019</v>
      </c>
      <c r="U417" s="22">
        <v>485.75332625999999</v>
      </c>
      <c r="V417" s="22">
        <v>495.23919924</v>
      </c>
      <c r="W417" s="22">
        <v>482.30417689000001</v>
      </c>
      <c r="X417" s="22">
        <v>495.55509737</v>
      </c>
      <c r="Y417" s="22">
        <v>504.37704323000003</v>
      </c>
    </row>
    <row r="418" spans="1:26" x14ac:dyDescent="0.3">
      <c r="A418" s="23">
        <v>42580</v>
      </c>
      <c r="B418" s="22">
        <v>551.41752019</v>
      </c>
      <c r="C418" s="22">
        <v>600.16143346000001</v>
      </c>
      <c r="D418" s="22">
        <v>615.11922312000002</v>
      </c>
      <c r="E418" s="22">
        <v>614.14620511999999</v>
      </c>
      <c r="F418" s="22">
        <v>614.49376914000004</v>
      </c>
      <c r="G418" s="22">
        <v>614.77406497000004</v>
      </c>
      <c r="H418" s="22">
        <v>572.30247553000004</v>
      </c>
      <c r="I418" s="22">
        <v>507.20648333000003</v>
      </c>
      <c r="J418" s="22">
        <v>467.51790081000001</v>
      </c>
      <c r="K418" s="22">
        <v>454.91994604000001</v>
      </c>
      <c r="L418" s="22">
        <v>453.52166913999997</v>
      </c>
      <c r="M418" s="22">
        <v>445.50318894999998</v>
      </c>
      <c r="N418" s="22">
        <v>443.0802061</v>
      </c>
      <c r="O418" s="22">
        <v>442.57592377999998</v>
      </c>
      <c r="P418" s="22">
        <v>441.19537457000001</v>
      </c>
      <c r="Q418" s="22">
        <v>440.24803434</v>
      </c>
      <c r="R418" s="22">
        <v>438.76458762999999</v>
      </c>
      <c r="S418" s="22">
        <v>436.75592582000002</v>
      </c>
      <c r="T418" s="22">
        <v>434.34937361999999</v>
      </c>
      <c r="U418" s="22">
        <v>438.20404895000001</v>
      </c>
      <c r="V418" s="22">
        <v>408.15118438000002</v>
      </c>
      <c r="W418" s="22">
        <v>394.25289971000001</v>
      </c>
      <c r="X418" s="22">
        <v>407.43766880999999</v>
      </c>
      <c r="Y418" s="22">
        <v>468.93101134</v>
      </c>
    </row>
    <row r="419" spans="1:26" x14ac:dyDescent="0.3">
      <c r="A419" s="23">
        <v>42581</v>
      </c>
      <c r="B419" s="22">
        <v>518.85367373999998</v>
      </c>
      <c r="C419" s="22">
        <v>569.02427466999995</v>
      </c>
      <c r="D419" s="22">
        <v>593.40378241999997</v>
      </c>
      <c r="E419" s="22">
        <v>606.65214056000002</v>
      </c>
      <c r="F419" s="22">
        <v>610.34315899000001</v>
      </c>
      <c r="G419" s="22">
        <v>611.09818784000004</v>
      </c>
      <c r="H419" s="22">
        <v>549.98029049000002</v>
      </c>
      <c r="I419" s="22">
        <v>504.67414653999998</v>
      </c>
      <c r="J419" s="22">
        <v>411.44788255999998</v>
      </c>
      <c r="K419" s="22">
        <v>369.0408223</v>
      </c>
      <c r="L419" s="22">
        <v>377.62041647000001</v>
      </c>
      <c r="M419" s="22">
        <v>376.89696789999999</v>
      </c>
      <c r="N419" s="22">
        <v>370.75504189999998</v>
      </c>
      <c r="O419" s="22">
        <v>368.27464587999998</v>
      </c>
      <c r="P419" s="22">
        <v>370.36319264000002</v>
      </c>
      <c r="Q419" s="22">
        <v>383.16095673000001</v>
      </c>
      <c r="R419" s="22">
        <v>379.59794213999999</v>
      </c>
      <c r="S419" s="22">
        <v>382.1325597</v>
      </c>
      <c r="T419" s="22">
        <v>381.90907921000002</v>
      </c>
      <c r="U419" s="22">
        <v>365.09692178</v>
      </c>
      <c r="V419" s="22">
        <v>361.77013525000001</v>
      </c>
      <c r="W419" s="22">
        <v>385.25495881000001</v>
      </c>
      <c r="X419" s="22">
        <v>403.50494565999998</v>
      </c>
      <c r="Y419" s="22">
        <v>466.81836665999998</v>
      </c>
    </row>
    <row r="420" spans="1:26" x14ac:dyDescent="0.3">
      <c r="A420" s="23">
        <v>42582</v>
      </c>
      <c r="B420" s="22">
        <v>526.52570971</v>
      </c>
      <c r="C420" s="22">
        <v>574.63642546000005</v>
      </c>
      <c r="D420" s="22">
        <v>588.20710727999995</v>
      </c>
      <c r="E420" s="22">
        <v>594.44401717999995</v>
      </c>
      <c r="F420" s="22">
        <v>599.53476427999999</v>
      </c>
      <c r="G420" s="22">
        <v>600.97878636999997</v>
      </c>
      <c r="H420" s="22">
        <v>563.78616469999997</v>
      </c>
      <c r="I420" s="22">
        <v>518.38654579000001</v>
      </c>
      <c r="J420" s="22">
        <v>422.03420824</v>
      </c>
      <c r="K420" s="22">
        <v>356.08975805</v>
      </c>
      <c r="L420" s="22">
        <v>333.03346264999999</v>
      </c>
      <c r="M420" s="22">
        <v>330.67678135</v>
      </c>
      <c r="N420" s="22">
        <v>328.12683508999999</v>
      </c>
      <c r="O420" s="22">
        <v>329.07261483000002</v>
      </c>
      <c r="P420" s="22">
        <v>324.1237749</v>
      </c>
      <c r="Q420" s="22">
        <v>325.45959455000002</v>
      </c>
      <c r="R420" s="22">
        <v>326.84665932000001</v>
      </c>
      <c r="S420" s="22">
        <v>323.29590098</v>
      </c>
      <c r="T420" s="22">
        <v>329.37800327999997</v>
      </c>
      <c r="U420" s="22">
        <v>343.42529987</v>
      </c>
      <c r="V420" s="22">
        <v>366.34920083999998</v>
      </c>
      <c r="W420" s="22">
        <v>404.84074357999998</v>
      </c>
      <c r="X420" s="22">
        <v>404.90773130999997</v>
      </c>
      <c r="Y420" s="22">
        <v>450.74893112000001</v>
      </c>
    </row>
    <row r="422" spans="1:26" ht="27" customHeight="1" x14ac:dyDescent="0.3">
      <c r="B422" s="158" t="s">
        <v>93</v>
      </c>
      <c r="C422" s="158"/>
      <c r="D422" s="158"/>
      <c r="E422" s="158"/>
      <c r="F422" s="158"/>
      <c r="G422" s="158"/>
      <c r="H422" s="158"/>
      <c r="I422" s="158"/>
      <c r="J422" s="16">
        <v>0</v>
      </c>
    </row>
    <row r="423" spans="1:26" ht="32.25" customHeight="1" x14ac:dyDescent="0.3">
      <c r="B423" s="158" t="s">
        <v>94</v>
      </c>
      <c r="C423" s="158"/>
      <c r="D423" s="158"/>
      <c r="E423" s="158"/>
      <c r="F423" s="158"/>
      <c r="G423" s="158"/>
      <c r="H423" s="158"/>
      <c r="I423" s="158"/>
      <c r="J423" s="26">
        <v>-10.06931456</v>
      </c>
    </row>
    <row r="426" spans="1:26" ht="25.5" customHeight="1" x14ac:dyDescent="0.3">
      <c r="B426" s="147" t="s">
        <v>143</v>
      </c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40">
        <v>279641.29871492297</v>
      </c>
      <c r="P426" s="40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8" spans="1:26" x14ac:dyDescent="0.3">
      <c r="A428" s="148" t="s">
        <v>228</v>
      </c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</row>
    <row r="429" spans="1:26" x14ac:dyDescent="0.3">
      <c r="A429" s="137" t="s">
        <v>90</v>
      </c>
      <c r="B429" s="149"/>
      <c r="C429" s="149"/>
      <c r="D429" s="149"/>
      <c r="E429" s="149"/>
      <c r="F429" s="149"/>
      <c r="G429" s="149"/>
      <c r="H429" s="149"/>
      <c r="I429" s="149"/>
      <c r="J429" s="149"/>
      <c r="K429" s="149"/>
      <c r="L429" s="149"/>
      <c r="M429" s="149"/>
      <c r="N429" s="149"/>
      <c r="O429" s="149"/>
      <c r="P429" s="149"/>
      <c r="Q429" s="149"/>
      <c r="R429" s="149"/>
      <c r="S429" s="149"/>
      <c r="T429" s="149"/>
      <c r="U429" s="149"/>
      <c r="V429" s="149"/>
      <c r="W429" s="149"/>
      <c r="X429" s="149"/>
      <c r="Y429" s="149"/>
    </row>
    <row r="430" spans="1:26" x14ac:dyDescent="0.3">
      <c r="A430" s="137" t="s">
        <v>189</v>
      </c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</row>
    <row r="431" spans="1:26" x14ac:dyDescent="0.3">
      <c r="A431" s="137" t="s">
        <v>180</v>
      </c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</row>
    <row r="432" spans="1:26" x14ac:dyDescent="0.3">
      <c r="A432" s="137" t="s">
        <v>145</v>
      </c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</row>
    <row r="433" spans="1:25" x14ac:dyDescent="0.3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</row>
    <row r="434" spans="1:25" x14ac:dyDescent="0.3">
      <c r="A434" s="134" t="s">
        <v>113</v>
      </c>
      <c r="B434" s="135"/>
      <c r="C434" s="135"/>
      <c r="D434" s="135"/>
      <c r="E434" s="135"/>
      <c r="F434" s="135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</row>
    <row r="435" spans="1:25" x14ac:dyDescent="0.3"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</row>
    <row r="436" spans="1:25" s="19" customFormat="1" ht="13.5" x14ac:dyDescent="0.25">
      <c r="A436" s="126" t="s">
        <v>73</v>
      </c>
      <c r="B436" s="128" t="s">
        <v>115</v>
      </c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30"/>
    </row>
    <row r="437" spans="1:25" s="19" customFormat="1" ht="15.75" customHeight="1" x14ac:dyDescent="0.25">
      <c r="A437" s="127"/>
      <c r="B437" s="49" t="s">
        <v>116</v>
      </c>
      <c r="C437" s="50" t="s">
        <v>117</v>
      </c>
      <c r="D437" s="51" t="s">
        <v>118</v>
      </c>
      <c r="E437" s="50" t="s">
        <v>119</v>
      </c>
      <c r="F437" s="50" t="s">
        <v>120</v>
      </c>
      <c r="G437" s="50" t="s">
        <v>121</v>
      </c>
      <c r="H437" s="50" t="s">
        <v>122</v>
      </c>
      <c r="I437" s="50" t="s">
        <v>123</v>
      </c>
      <c r="J437" s="50" t="s">
        <v>124</v>
      </c>
      <c r="K437" s="49" t="s">
        <v>125</v>
      </c>
      <c r="L437" s="50" t="s">
        <v>126</v>
      </c>
      <c r="M437" s="52" t="s">
        <v>127</v>
      </c>
      <c r="N437" s="49" t="s">
        <v>128</v>
      </c>
      <c r="O437" s="50" t="s">
        <v>129</v>
      </c>
      <c r="P437" s="52" t="s">
        <v>130</v>
      </c>
      <c r="Q437" s="51" t="s">
        <v>131</v>
      </c>
      <c r="R437" s="50" t="s">
        <v>132</v>
      </c>
      <c r="S437" s="51" t="s">
        <v>133</v>
      </c>
      <c r="T437" s="50" t="s">
        <v>134</v>
      </c>
      <c r="U437" s="51" t="s">
        <v>135</v>
      </c>
      <c r="V437" s="50" t="s">
        <v>136</v>
      </c>
      <c r="W437" s="51" t="s">
        <v>137</v>
      </c>
      <c r="X437" s="50" t="s">
        <v>138</v>
      </c>
      <c r="Y437" s="50" t="s">
        <v>139</v>
      </c>
    </row>
    <row r="438" spans="1:25" x14ac:dyDescent="0.3">
      <c r="A438" s="23">
        <v>42552</v>
      </c>
      <c r="B438" s="22">
        <v>882.54020306999996</v>
      </c>
      <c r="C438" s="22">
        <v>959.41021292999994</v>
      </c>
      <c r="D438" s="22">
        <v>999.23083612999994</v>
      </c>
      <c r="E438" s="22">
        <v>1012.31957044</v>
      </c>
      <c r="F438" s="22">
        <v>1028.3350770999998</v>
      </c>
      <c r="G438" s="22">
        <v>1009.3266720099999</v>
      </c>
      <c r="H438" s="22">
        <v>919.99036924999996</v>
      </c>
      <c r="I438" s="22">
        <v>800.57900833999997</v>
      </c>
      <c r="J438" s="22">
        <v>729.16218935999996</v>
      </c>
      <c r="K438" s="22">
        <v>710.50463172000002</v>
      </c>
      <c r="L438" s="22">
        <v>716.63019572999997</v>
      </c>
      <c r="M438" s="22">
        <v>720.67797407</v>
      </c>
      <c r="N438" s="22">
        <v>715.07248486999993</v>
      </c>
      <c r="O438" s="22">
        <v>723.79709017999994</v>
      </c>
      <c r="P438" s="22">
        <v>710.20415245999993</v>
      </c>
      <c r="Q438" s="22">
        <v>713.32272822999994</v>
      </c>
      <c r="R438" s="22">
        <v>714.58134025999993</v>
      </c>
      <c r="S438" s="22">
        <v>713.83389956999997</v>
      </c>
      <c r="T438" s="22">
        <v>717.26942602999998</v>
      </c>
      <c r="U438" s="22">
        <v>718.90555237000001</v>
      </c>
      <c r="V438" s="22">
        <v>692.66622971999993</v>
      </c>
      <c r="W438" s="22">
        <v>650.95405360999996</v>
      </c>
      <c r="X438" s="22">
        <v>682.64402785999994</v>
      </c>
      <c r="Y438" s="22">
        <v>771.05747054999995</v>
      </c>
    </row>
    <row r="439" spans="1:25" x14ac:dyDescent="0.3">
      <c r="A439" s="23">
        <v>42553</v>
      </c>
      <c r="B439" s="22">
        <v>896.58124025999996</v>
      </c>
      <c r="C439" s="22">
        <v>979.49567872</v>
      </c>
      <c r="D439" s="22">
        <v>1018.17082635</v>
      </c>
      <c r="E439" s="22">
        <v>1035.44312309</v>
      </c>
      <c r="F439" s="22">
        <v>1055.3939870499999</v>
      </c>
      <c r="G439" s="22">
        <v>1054.4826356199999</v>
      </c>
      <c r="H439" s="22">
        <v>986.67567730999997</v>
      </c>
      <c r="I439" s="22">
        <v>889.29482769000003</v>
      </c>
      <c r="J439" s="22">
        <v>756.96382387999995</v>
      </c>
      <c r="K439" s="22">
        <v>685.30063994</v>
      </c>
      <c r="L439" s="22">
        <v>710.28754349999997</v>
      </c>
      <c r="M439" s="22">
        <v>716.09600064999995</v>
      </c>
      <c r="N439" s="22">
        <v>715.01263802999995</v>
      </c>
      <c r="O439" s="22">
        <v>702.67481465999992</v>
      </c>
      <c r="P439" s="22">
        <v>682.83315028999994</v>
      </c>
      <c r="Q439" s="22">
        <v>677.48290325999994</v>
      </c>
      <c r="R439" s="22">
        <v>674.78679681999995</v>
      </c>
      <c r="S439" s="22">
        <v>682.76958417000003</v>
      </c>
      <c r="T439" s="22">
        <v>690.35052165000002</v>
      </c>
      <c r="U439" s="22">
        <v>691.90241185000002</v>
      </c>
      <c r="V439" s="22">
        <v>674.67828446999999</v>
      </c>
      <c r="W439" s="22">
        <v>677.46659528999999</v>
      </c>
      <c r="X439" s="22">
        <v>733.06353655999999</v>
      </c>
      <c r="Y439" s="22">
        <v>817.96984089</v>
      </c>
    </row>
    <row r="440" spans="1:25" x14ac:dyDescent="0.3">
      <c r="A440" s="23">
        <v>42554</v>
      </c>
      <c r="B440" s="22">
        <v>907.44807428000001</v>
      </c>
      <c r="C440" s="22">
        <v>988.23688585000002</v>
      </c>
      <c r="D440" s="22">
        <v>1031.9216040699998</v>
      </c>
      <c r="E440" s="22">
        <v>1045.87603977</v>
      </c>
      <c r="F440" s="22">
        <v>1065.5748513399999</v>
      </c>
      <c r="G440" s="22">
        <v>1061.0999118899999</v>
      </c>
      <c r="H440" s="22">
        <v>1003.0690722099999</v>
      </c>
      <c r="I440" s="22">
        <v>911.72839636999993</v>
      </c>
      <c r="J440" s="22">
        <v>774.72461426999996</v>
      </c>
      <c r="K440" s="22">
        <v>688.13358878999998</v>
      </c>
      <c r="L440" s="22">
        <v>713.10915628999999</v>
      </c>
      <c r="M440" s="22">
        <v>718.49267058999999</v>
      </c>
      <c r="N440" s="22">
        <v>714.25342756999999</v>
      </c>
      <c r="O440" s="22">
        <v>703.41912461999993</v>
      </c>
      <c r="P440" s="22">
        <v>689.29057338999996</v>
      </c>
      <c r="Q440" s="22">
        <v>687.77803825000001</v>
      </c>
      <c r="R440" s="22">
        <v>679.09449527999993</v>
      </c>
      <c r="S440" s="22">
        <v>676.67685146999997</v>
      </c>
      <c r="T440" s="22">
        <v>689.73377145999996</v>
      </c>
      <c r="U440" s="22">
        <v>698.17592516000002</v>
      </c>
      <c r="V440" s="22">
        <v>677.64676737000002</v>
      </c>
      <c r="W440" s="22">
        <v>667.81858496999996</v>
      </c>
      <c r="X440" s="22">
        <v>726.07186409999997</v>
      </c>
      <c r="Y440" s="22">
        <v>817.72390532999998</v>
      </c>
    </row>
    <row r="441" spans="1:25" x14ac:dyDescent="0.3">
      <c r="A441" s="23">
        <v>42555</v>
      </c>
      <c r="B441" s="22">
        <v>952.62971181</v>
      </c>
      <c r="C441" s="22">
        <v>1028.6715394</v>
      </c>
      <c r="D441" s="22">
        <v>1062.1987994699998</v>
      </c>
      <c r="E441" s="22">
        <v>1082.7042390099998</v>
      </c>
      <c r="F441" s="22">
        <v>1115.1987131899998</v>
      </c>
      <c r="G441" s="22">
        <v>1126.7828947199998</v>
      </c>
      <c r="H441" s="22">
        <v>1033.3855235899998</v>
      </c>
      <c r="I441" s="22">
        <v>920.47469935999993</v>
      </c>
      <c r="J441" s="22">
        <v>815.50196201999995</v>
      </c>
      <c r="K441" s="22">
        <v>748.27447961999997</v>
      </c>
      <c r="L441" s="22">
        <v>748.00750894999999</v>
      </c>
      <c r="M441" s="22">
        <v>744.89585297999997</v>
      </c>
      <c r="N441" s="22">
        <v>738.11108675000003</v>
      </c>
      <c r="O441" s="22">
        <v>754.42808624999998</v>
      </c>
      <c r="P441" s="22">
        <v>741.18170345999999</v>
      </c>
      <c r="Q441" s="22">
        <v>738.07197262</v>
      </c>
      <c r="R441" s="22">
        <v>746.52207420000002</v>
      </c>
      <c r="S441" s="22">
        <v>747.10093726000002</v>
      </c>
      <c r="T441" s="22">
        <v>747.62921530999995</v>
      </c>
      <c r="U441" s="22">
        <v>755.79229854999994</v>
      </c>
      <c r="V441" s="22">
        <v>782.98196611999992</v>
      </c>
      <c r="W441" s="22">
        <v>815.58957084999997</v>
      </c>
      <c r="X441" s="22">
        <v>862.290526</v>
      </c>
      <c r="Y441" s="22">
        <v>904.55275376999998</v>
      </c>
    </row>
    <row r="442" spans="1:25" x14ac:dyDescent="0.3">
      <c r="A442" s="23">
        <v>42556</v>
      </c>
      <c r="B442" s="22">
        <v>972.23115102999998</v>
      </c>
      <c r="C442" s="22">
        <v>1054.7337111499999</v>
      </c>
      <c r="D442" s="22">
        <v>1102.01913866</v>
      </c>
      <c r="E442" s="22">
        <v>1115.6011031799999</v>
      </c>
      <c r="F442" s="22">
        <v>1099.8304624</v>
      </c>
      <c r="G442" s="22">
        <v>1125.8169323299999</v>
      </c>
      <c r="H442" s="22">
        <v>1024.3490261699999</v>
      </c>
      <c r="I442" s="22">
        <v>880.65141268000002</v>
      </c>
      <c r="J442" s="22">
        <v>779.94062276</v>
      </c>
      <c r="K442" s="22">
        <v>770.15130495999995</v>
      </c>
      <c r="L442" s="22">
        <v>706.93414647999998</v>
      </c>
      <c r="M442" s="22">
        <v>708.87131837999993</v>
      </c>
      <c r="N442" s="22">
        <v>708.53166496999995</v>
      </c>
      <c r="O442" s="22">
        <v>717.37094021999997</v>
      </c>
      <c r="P442" s="22">
        <v>705.87741595</v>
      </c>
      <c r="Q442" s="22">
        <v>708.27776999000002</v>
      </c>
      <c r="R442" s="22">
        <v>708.10952451999992</v>
      </c>
      <c r="S442" s="22">
        <v>702.63355991999993</v>
      </c>
      <c r="T442" s="22">
        <v>700.60349514999996</v>
      </c>
      <c r="U442" s="22">
        <v>701.79419179000001</v>
      </c>
      <c r="V442" s="22">
        <v>703.20124133000002</v>
      </c>
      <c r="W442" s="22">
        <v>766.96038589</v>
      </c>
      <c r="X442" s="22">
        <v>786.62843780000003</v>
      </c>
      <c r="Y442" s="22">
        <v>856.08272850999992</v>
      </c>
    </row>
    <row r="443" spans="1:25" x14ac:dyDescent="0.3">
      <c r="A443" s="23">
        <v>42557</v>
      </c>
      <c r="B443" s="22">
        <v>1016.9743116899999</v>
      </c>
      <c r="C443" s="22">
        <v>1102.2471096699999</v>
      </c>
      <c r="D443" s="22">
        <v>1112.4958047099999</v>
      </c>
      <c r="E443" s="22">
        <v>1171.6932344799998</v>
      </c>
      <c r="F443" s="22">
        <v>1189.0773308999999</v>
      </c>
      <c r="G443" s="22">
        <v>1171.9102954599998</v>
      </c>
      <c r="H443" s="22">
        <v>1055.0991309899998</v>
      </c>
      <c r="I443" s="22">
        <v>899.19898692999993</v>
      </c>
      <c r="J443" s="22">
        <v>769.49684166999998</v>
      </c>
      <c r="K443" s="22">
        <v>703.65193474</v>
      </c>
      <c r="L443" s="22">
        <v>698.63975962999996</v>
      </c>
      <c r="M443" s="22">
        <v>696.73876367000003</v>
      </c>
      <c r="N443" s="22">
        <v>698.64302829999997</v>
      </c>
      <c r="O443" s="22">
        <v>698.13710532999994</v>
      </c>
      <c r="P443" s="22">
        <v>691.44410259999995</v>
      </c>
      <c r="Q443" s="22">
        <v>691.74240688999998</v>
      </c>
      <c r="R443" s="22">
        <v>692.88635216</v>
      </c>
      <c r="S443" s="22">
        <v>696.92536397999993</v>
      </c>
      <c r="T443" s="22">
        <v>697.89119450999999</v>
      </c>
      <c r="U443" s="22">
        <v>700.25714022</v>
      </c>
      <c r="V443" s="22">
        <v>734.83455233999996</v>
      </c>
      <c r="W443" s="22">
        <v>760.99428160000002</v>
      </c>
      <c r="X443" s="22">
        <v>793.27121633000002</v>
      </c>
      <c r="Y443" s="22">
        <v>885.60469465999995</v>
      </c>
    </row>
    <row r="444" spans="1:25" x14ac:dyDescent="0.3">
      <c r="A444" s="23">
        <v>42558</v>
      </c>
      <c r="B444" s="22">
        <v>996.78190705999998</v>
      </c>
      <c r="C444" s="22">
        <v>1076.04354345</v>
      </c>
      <c r="D444" s="22">
        <v>1135.4984626599999</v>
      </c>
      <c r="E444" s="22">
        <v>1156.1684362499998</v>
      </c>
      <c r="F444" s="22">
        <v>1171.79967468</v>
      </c>
      <c r="G444" s="22">
        <v>1164.9183939299999</v>
      </c>
      <c r="H444" s="22">
        <v>1053.45731884</v>
      </c>
      <c r="I444" s="22">
        <v>899.58247417999996</v>
      </c>
      <c r="J444" s="22">
        <v>778.69113175999996</v>
      </c>
      <c r="K444" s="22">
        <v>702.43703118999997</v>
      </c>
      <c r="L444" s="22">
        <v>697.60193951999997</v>
      </c>
      <c r="M444" s="22">
        <v>699.10672118000002</v>
      </c>
      <c r="N444" s="22">
        <v>694.89275468999995</v>
      </c>
      <c r="O444" s="22">
        <v>693.06835160999992</v>
      </c>
      <c r="P444" s="22">
        <v>689.30239805999997</v>
      </c>
      <c r="Q444" s="22">
        <v>685.91137229000003</v>
      </c>
      <c r="R444" s="22">
        <v>686.54853271000002</v>
      </c>
      <c r="S444" s="22">
        <v>683.14542097999993</v>
      </c>
      <c r="T444" s="22">
        <v>682.44543821000002</v>
      </c>
      <c r="U444" s="22">
        <v>689.86014778000003</v>
      </c>
      <c r="V444" s="22">
        <v>711.73226325999997</v>
      </c>
      <c r="W444" s="22">
        <v>748.09935756999994</v>
      </c>
      <c r="X444" s="22">
        <v>777.97876817999997</v>
      </c>
      <c r="Y444" s="22">
        <v>852.40224597999998</v>
      </c>
    </row>
    <row r="445" spans="1:25" x14ac:dyDescent="0.3">
      <c r="A445" s="23">
        <v>42559</v>
      </c>
      <c r="B445" s="22">
        <v>943.92368220999992</v>
      </c>
      <c r="C445" s="22">
        <v>997.54497490999995</v>
      </c>
      <c r="D445" s="22">
        <v>1038.5618749599998</v>
      </c>
      <c r="E445" s="22">
        <v>1056.8957715499998</v>
      </c>
      <c r="F445" s="22">
        <v>1058.39638844</v>
      </c>
      <c r="G445" s="22">
        <v>1004.81290441</v>
      </c>
      <c r="H445" s="22">
        <v>895.19219610999994</v>
      </c>
      <c r="I445" s="22">
        <v>802.71091717000002</v>
      </c>
      <c r="J445" s="22">
        <v>722.07018806999997</v>
      </c>
      <c r="K445" s="22">
        <v>676.57994635</v>
      </c>
      <c r="L445" s="22">
        <v>690.74824882999997</v>
      </c>
      <c r="M445" s="22">
        <v>691.69362569999998</v>
      </c>
      <c r="N445" s="22">
        <v>685.33003195999993</v>
      </c>
      <c r="O445" s="22">
        <v>694.81689345999996</v>
      </c>
      <c r="P445" s="22">
        <v>684.54148027999997</v>
      </c>
      <c r="Q445" s="22">
        <v>685.70045752999999</v>
      </c>
      <c r="R445" s="22">
        <v>684.37609191000001</v>
      </c>
      <c r="S445" s="22">
        <v>680.37524640999993</v>
      </c>
      <c r="T445" s="22">
        <v>685.68163268000001</v>
      </c>
      <c r="U445" s="22">
        <v>683.96043241999996</v>
      </c>
      <c r="V445" s="22">
        <v>658.37436291999995</v>
      </c>
      <c r="W445" s="22">
        <v>652.80927035000002</v>
      </c>
      <c r="X445" s="22">
        <v>714.41981807000002</v>
      </c>
      <c r="Y445" s="22">
        <v>798.71268258999999</v>
      </c>
    </row>
    <row r="446" spans="1:25" x14ac:dyDescent="0.3">
      <c r="A446" s="23">
        <v>42560</v>
      </c>
      <c r="B446" s="22">
        <v>907.44327871999997</v>
      </c>
      <c r="C446" s="22">
        <v>986.85012662999998</v>
      </c>
      <c r="D446" s="22">
        <v>1030.84043544</v>
      </c>
      <c r="E446" s="22">
        <v>1045.2387477299999</v>
      </c>
      <c r="F446" s="22">
        <v>1060.1534157599999</v>
      </c>
      <c r="G446" s="22">
        <v>1058.21969008</v>
      </c>
      <c r="H446" s="22">
        <v>937.93237219000002</v>
      </c>
      <c r="I446" s="22">
        <v>845.32227183999998</v>
      </c>
      <c r="J446" s="22">
        <v>741.28455753000003</v>
      </c>
      <c r="K446" s="22">
        <v>675.69397650999997</v>
      </c>
      <c r="L446" s="22">
        <v>668.07826768999996</v>
      </c>
      <c r="M446" s="22">
        <v>684.84498518999999</v>
      </c>
      <c r="N446" s="22">
        <v>651.00491956999997</v>
      </c>
      <c r="O446" s="22">
        <v>646.80024589999994</v>
      </c>
      <c r="P446" s="22">
        <v>641.85669270999995</v>
      </c>
      <c r="Q446" s="22">
        <v>643.60087370999997</v>
      </c>
      <c r="R446" s="22">
        <v>647.09431698999992</v>
      </c>
      <c r="S446" s="22">
        <v>652.06155338999997</v>
      </c>
      <c r="T446" s="22">
        <v>653.89940034999995</v>
      </c>
      <c r="U446" s="22">
        <v>646.52400454999997</v>
      </c>
      <c r="V446" s="22">
        <v>646.97107523</v>
      </c>
      <c r="W446" s="22">
        <v>654.73286898999993</v>
      </c>
      <c r="X446" s="22">
        <v>701.48388783999997</v>
      </c>
      <c r="Y446" s="22">
        <v>787.29855370999996</v>
      </c>
    </row>
    <row r="447" spans="1:25" x14ac:dyDescent="0.3">
      <c r="A447" s="23">
        <v>42561</v>
      </c>
      <c r="B447" s="22">
        <v>872.44937713000002</v>
      </c>
      <c r="C447" s="22">
        <v>953.80158724</v>
      </c>
      <c r="D447" s="22">
        <v>997.98192914999993</v>
      </c>
      <c r="E447" s="22">
        <v>1013.5944297999999</v>
      </c>
      <c r="F447" s="22">
        <v>1027.9787896299999</v>
      </c>
      <c r="G447" s="22">
        <v>1033.39532889</v>
      </c>
      <c r="H447" s="22">
        <v>972.30520515000001</v>
      </c>
      <c r="I447" s="22">
        <v>897.10737846999996</v>
      </c>
      <c r="J447" s="22">
        <v>774.56811528999992</v>
      </c>
      <c r="K447" s="22">
        <v>684.62193660000003</v>
      </c>
      <c r="L447" s="22">
        <v>653.67516728999999</v>
      </c>
      <c r="M447" s="22">
        <v>652.17139207000002</v>
      </c>
      <c r="N447" s="22">
        <v>661.12531482999998</v>
      </c>
      <c r="O447" s="22">
        <v>666.40141377999998</v>
      </c>
      <c r="P447" s="22">
        <v>670.44089395999993</v>
      </c>
      <c r="Q447" s="22">
        <v>671.33859537000001</v>
      </c>
      <c r="R447" s="22">
        <v>674.27580386</v>
      </c>
      <c r="S447" s="22">
        <v>667.43727019999994</v>
      </c>
      <c r="T447" s="22">
        <v>659.25555459999998</v>
      </c>
      <c r="U447" s="22">
        <v>656.17576511999994</v>
      </c>
      <c r="V447" s="22">
        <v>669.65744295000002</v>
      </c>
      <c r="W447" s="22">
        <v>681.71874052999999</v>
      </c>
      <c r="X447" s="22">
        <v>683.56937553</v>
      </c>
      <c r="Y447" s="22">
        <v>751.10597439999992</v>
      </c>
    </row>
    <row r="448" spans="1:25" x14ac:dyDescent="0.3">
      <c r="A448" s="23">
        <v>42562</v>
      </c>
      <c r="B448" s="22">
        <v>853.96770171000003</v>
      </c>
      <c r="C448" s="22">
        <v>931.36072145999992</v>
      </c>
      <c r="D448" s="22">
        <v>984.69823659999997</v>
      </c>
      <c r="E448" s="22">
        <v>996.60267170999998</v>
      </c>
      <c r="F448" s="22">
        <v>1009.8640827099999</v>
      </c>
      <c r="G448" s="22">
        <v>1001.0571768</v>
      </c>
      <c r="H448" s="22">
        <v>912.79041430999996</v>
      </c>
      <c r="I448" s="22">
        <v>825.66139041999998</v>
      </c>
      <c r="J448" s="22">
        <v>738.97508232999996</v>
      </c>
      <c r="K448" s="22">
        <v>675.72250671999996</v>
      </c>
      <c r="L448" s="22">
        <v>651.52953172000002</v>
      </c>
      <c r="M448" s="22">
        <v>653.84059233999994</v>
      </c>
      <c r="N448" s="22">
        <v>664.88178422999999</v>
      </c>
      <c r="O448" s="22">
        <v>651.52335330999995</v>
      </c>
      <c r="P448" s="22">
        <v>657.60109678000003</v>
      </c>
      <c r="Q448" s="22">
        <v>659.96017964999999</v>
      </c>
      <c r="R448" s="22">
        <v>665.56849245000001</v>
      </c>
      <c r="S448" s="22">
        <v>667.24379033000002</v>
      </c>
      <c r="T448" s="22">
        <v>670.99407166000003</v>
      </c>
      <c r="U448" s="22">
        <v>673.12293940999996</v>
      </c>
      <c r="V448" s="22">
        <v>675.15889998</v>
      </c>
      <c r="W448" s="22">
        <v>693.72898262000001</v>
      </c>
      <c r="X448" s="22">
        <v>737.16816424000001</v>
      </c>
      <c r="Y448" s="22">
        <v>829.80462508999994</v>
      </c>
    </row>
    <row r="449" spans="1:25" x14ac:dyDescent="0.3">
      <c r="A449" s="23">
        <v>42563</v>
      </c>
      <c r="B449" s="22">
        <v>873.23574854000003</v>
      </c>
      <c r="C449" s="22">
        <v>941.46570239999994</v>
      </c>
      <c r="D449" s="22">
        <v>976.22238612000001</v>
      </c>
      <c r="E449" s="22">
        <v>998.18068834999997</v>
      </c>
      <c r="F449" s="22">
        <v>1008.32126827</v>
      </c>
      <c r="G449" s="22">
        <v>999.53765068999996</v>
      </c>
      <c r="H449" s="22">
        <v>905.54235424000001</v>
      </c>
      <c r="I449" s="22">
        <v>817.86210342999993</v>
      </c>
      <c r="J449" s="22">
        <v>705.77132657999994</v>
      </c>
      <c r="K449" s="22">
        <v>661.12782676999996</v>
      </c>
      <c r="L449" s="22">
        <v>687.97878472000002</v>
      </c>
      <c r="M449" s="22">
        <v>684.98235478999993</v>
      </c>
      <c r="N449" s="22">
        <v>674.91783683999995</v>
      </c>
      <c r="O449" s="22">
        <v>682.96394897999994</v>
      </c>
      <c r="P449" s="22">
        <v>683.86490827</v>
      </c>
      <c r="Q449" s="22">
        <v>683.91331517000003</v>
      </c>
      <c r="R449" s="22">
        <v>676.34443149000003</v>
      </c>
      <c r="S449" s="22">
        <v>675.96231446000002</v>
      </c>
      <c r="T449" s="22">
        <v>672.29526055999997</v>
      </c>
      <c r="U449" s="22">
        <v>665.28362269000002</v>
      </c>
      <c r="V449" s="22">
        <v>644.22135291999996</v>
      </c>
      <c r="W449" s="22">
        <v>658.81323816999998</v>
      </c>
      <c r="X449" s="22">
        <v>693.31419736999999</v>
      </c>
      <c r="Y449" s="22">
        <v>780.27994646000002</v>
      </c>
    </row>
    <row r="450" spans="1:25" x14ac:dyDescent="0.3">
      <c r="A450" s="23">
        <v>42564</v>
      </c>
      <c r="B450" s="22">
        <v>807.97288455</v>
      </c>
      <c r="C450" s="22">
        <v>871.78688076000003</v>
      </c>
      <c r="D450" s="22">
        <v>907.76024202999997</v>
      </c>
      <c r="E450" s="22">
        <v>920.30858541999999</v>
      </c>
      <c r="F450" s="22">
        <v>927.29585028999998</v>
      </c>
      <c r="G450" s="22">
        <v>922.47256007999999</v>
      </c>
      <c r="H450" s="22">
        <v>827.08059273000003</v>
      </c>
      <c r="I450" s="22">
        <v>756.27280508000001</v>
      </c>
      <c r="J450" s="22">
        <v>671.81571749</v>
      </c>
      <c r="K450" s="22">
        <v>632.80657582999993</v>
      </c>
      <c r="L450" s="22">
        <v>671.87018155999999</v>
      </c>
      <c r="M450" s="22">
        <v>674.38436447999993</v>
      </c>
      <c r="N450" s="22">
        <v>668.68547725999997</v>
      </c>
      <c r="O450" s="22">
        <v>683.51585195999996</v>
      </c>
      <c r="P450" s="22">
        <v>679.86678142999995</v>
      </c>
      <c r="Q450" s="22">
        <v>672.59239543000001</v>
      </c>
      <c r="R450" s="22">
        <v>667.67454553999994</v>
      </c>
      <c r="S450" s="22">
        <v>664.75760227000001</v>
      </c>
      <c r="T450" s="22">
        <v>662.53438389999997</v>
      </c>
      <c r="U450" s="22">
        <v>663.56828774999997</v>
      </c>
      <c r="V450" s="22">
        <v>640.16049348000001</v>
      </c>
      <c r="W450" s="22">
        <v>636.93143497999995</v>
      </c>
      <c r="X450" s="22">
        <v>657.22301252</v>
      </c>
      <c r="Y450" s="22">
        <v>715.54129591000003</v>
      </c>
    </row>
    <row r="451" spans="1:25" x14ac:dyDescent="0.3">
      <c r="A451" s="23">
        <v>42565</v>
      </c>
      <c r="B451" s="22">
        <v>741.04717441000003</v>
      </c>
      <c r="C451" s="22">
        <v>800.15655671000002</v>
      </c>
      <c r="D451" s="22">
        <v>835.32513926000001</v>
      </c>
      <c r="E451" s="22">
        <v>846.45660637999993</v>
      </c>
      <c r="F451" s="22">
        <v>853.84409650999999</v>
      </c>
      <c r="G451" s="22">
        <v>839.57335918000001</v>
      </c>
      <c r="H451" s="22">
        <v>759.41794728000002</v>
      </c>
      <c r="I451" s="22">
        <v>669.84399864</v>
      </c>
      <c r="J451" s="22">
        <v>606.69999230999997</v>
      </c>
      <c r="K451" s="22">
        <v>564.94391807</v>
      </c>
      <c r="L451" s="22">
        <v>551.48293748000003</v>
      </c>
      <c r="M451" s="22">
        <v>545.34445387000005</v>
      </c>
      <c r="N451" s="22">
        <v>538.32933045000004</v>
      </c>
      <c r="O451" s="22">
        <v>542.95036309</v>
      </c>
      <c r="P451" s="22">
        <v>535.15147888000001</v>
      </c>
      <c r="Q451" s="22">
        <v>536.37415297999996</v>
      </c>
      <c r="R451" s="22">
        <v>535.35154986999999</v>
      </c>
      <c r="S451" s="22">
        <v>534.97449686000004</v>
      </c>
      <c r="T451" s="22">
        <v>537.2008611</v>
      </c>
      <c r="U451" s="22">
        <v>551.13175997999997</v>
      </c>
      <c r="V451" s="22">
        <v>611.26917465999998</v>
      </c>
      <c r="W451" s="22">
        <v>662.35601952000002</v>
      </c>
      <c r="X451" s="22">
        <v>676.37336586999993</v>
      </c>
      <c r="Y451" s="22">
        <v>677.82773896000003</v>
      </c>
    </row>
    <row r="452" spans="1:25" x14ac:dyDescent="0.3">
      <c r="A452" s="23">
        <v>42566</v>
      </c>
      <c r="B452" s="22">
        <v>735.58763036999994</v>
      </c>
      <c r="C452" s="22">
        <v>778.53312470999992</v>
      </c>
      <c r="D452" s="22">
        <v>791.09766640999999</v>
      </c>
      <c r="E452" s="22">
        <v>806.27659570000003</v>
      </c>
      <c r="F452" s="22">
        <v>815.76187471000003</v>
      </c>
      <c r="G452" s="22">
        <v>799.34354925000002</v>
      </c>
      <c r="H452" s="22">
        <v>815.10345874999996</v>
      </c>
      <c r="I452" s="22">
        <v>794.31291861</v>
      </c>
      <c r="J452" s="22">
        <v>731.09708682999997</v>
      </c>
      <c r="K452" s="22">
        <v>666.04585532999999</v>
      </c>
      <c r="L452" s="22">
        <v>546.43001899000001</v>
      </c>
      <c r="M452" s="22">
        <v>538.63623675999997</v>
      </c>
      <c r="N452" s="22">
        <v>535.22610010000005</v>
      </c>
      <c r="O452" s="22">
        <v>543.86984909</v>
      </c>
      <c r="P452" s="22">
        <v>540.59062169000003</v>
      </c>
      <c r="Q452" s="22">
        <v>536.88613131</v>
      </c>
      <c r="R452" s="22">
        <v>535.49158285999999</v>
      </c>
      <c r="S452" s="22">
        <v>532.01326594</v>
      </c>
      <c r="T452" s="22">
        <v>543.97402123000006</v>
      </c>
      <c r="U452" s="22">
        <v>553.59823043999995</v>
      </c>
      <c r="V452" s="22">
        <v>555.78491866000002</v>
      </c>
      <c r="W452" s="22">
        <v>642.20591424999998</v>
      </c>
      <c r="X452" s="22">
        <v>675.85552575999998</v>
      </c>
      <c r="Y452" s="22">
        <v>692.35985785000003</v>
      </c>
    </row>
    <row r="453" spans="1:25" x14ac:dyDescent="0.3">
      <c r="A453" s="23">
        <v>42567</v>
      </c>
      <c r="B453" s="22">
        <v>768.52290941000001</v>
      </c>
      <c r="C453" s="22">
        <v>805.96336005000001</v>
      </c>
      <c r="D453" s="22">
        <v>837.11508212000001</v>
      </c>
      <c r="E453" s="22">
        <v>853.28558929999997</v>
      </c>
      <c r="F453" s="22">
        <v>862.29501418999996</v>
      </c>
      <c r="G453" s="22">
        <v>865.72383384</v>
      </c>
      <c r="H453" s="22">
        <v>802.71487772</v>
      </c>
      <c r="I453" s="22">
        <v>727.96513314999993</v>
      </c>
      <c r="J453" s="22">
        <v>644.98457060999999</v>
      </c>
      <c r="K453" s="22">
        <v>601.18204888000002</v>
      </c>
      <c r="L453" s="22">
        <v>621.31239662999997</v>
      </c>
      <c r="M453" s="22">
        <v>621.51251219999995</v>
      </c>
      <c r="N453" s="22">
        <v>611.05170962</v>
      </c>
      <c r="O453" s="22">
        <v>605.72737857000004</v>
      </c>
      <c r="P453" s="22">
        <v>600.82004827000003</v>
      </c>
      <c r="Q453" s="22">
        <v>592.48981671000001</v>
      </c>
      <c r="R453" s="22">
        <v>584.43647907000002</v>
      </c>
      <c r="S453" s="22">
        <v>593.62985643000002</v>
      </c>
      <c r="T453" s="22">
        <v>596.07793089000006</v>
      </c>
      <c r="U453" s="22">
        <v>590.82220830999995</v>
      </c>
      <c r="V453" s="22">
        <v>605.75963687000001</v>
      </c>
      <c r="W453" s="22">
        <v>657.30733859999998</v>
      </c>
      <c r="X453" s="22">
        <v>664.27515420999998</v>
      </c>
      <c r="Y453" s="22">
        <v>673.80386702999999</v>
      </c>
    </row>
    <row r="454" spans="1:25" x14ac:dyDescent="0.3">
      <c r="A454" s="23">
        <v>42568</v>
      </c>
      <c r="B454" s="22">
        <v>785.19551875000002</v>
      </c>
      <c r="C454" s="22">
        <v>851.49305557000002</v>
      </c>
      <c r="D454" s="22">
        <v>889.40087284000003</v>
      </c>
      <c r="E454" s="22">
        <v>897.11272875999998</v>
      </c>
      <c r="F454" s="22">
        <v>898.70402888000001</v>
      </c>
      <c r="G454" s="22">
        <v>897.77155298000002</v>
      </c>
      <c r="H454" s="22">
        <v>855.45041032999995</v>
      </c>
      <c r="I454" s="22">
        <v>776.82309112999997</v>
      </c>
      <c r="J454" s="22">
        <v>675.14081004000002</v>
      </c>
      <c r="K454" s="22">
        <v>608.21432131000006</v>
      </c>
      <c r="L454" s="22">
        <v>597.58614654999997</v>
      </c>
      <c r="M454" s="22">
        <v>592.34371515999999</v>
      </c>
      <c r="N454" s="22">
        <v>586.36743501000001</v>
      </c>
      <c r="O454" s="22">
        <v>580.67744804000006</v>
      </c>
      <c r="P454" s="22">
        <v>578.14348368000003</v>
      </c>
      <c r="Q454" s="22">
        <v>576.01552297000001</v>
      </c>
      <c r="R454" s="22">
        <v>572.69426456999997</v>
      </c>
      <c r="S454" s="22">
        <v>579.70169933</v>
      </c>
      <c r="T454" s="22">
        <v>584.02198195000005</v>
      </c>
      <c r="U454" s="22">
        <v>584.35506580000003</v>
      </c>
      <c r="V454" s="22">
        <v>618.77480728</v>
      </c>
      <c r="W454" s="22">
        <v>653.13226459999998</v>
      </c>
      <c r="X454" s="22">
        <v>662.63805457000001</v>
      </c>
      <c r="Y454" s="22">
        <v>697.19252193</v>
      </c>
    </row>
    <row r="455" spans="1:25" x14ac:dyDescent="0.3">
      <c r="A455" s="23">
        <v>42569</v>
      </c>
      <c r="B455" s="22">
        <v>779.67873398999996</v>
      </c>
      <c r="C455" s="22">
        <v>837.17118206999999</v>
      </c>
      <c r="D455" s="22">
        <v>863.25346588000002</v>
      </c>
      <c r="E455" s="22">
        <v>867.59449427999994</v>
      </c>
      <c r="F455" s="22">
        <v>871.56175496999992</v>
      </c>
      <c r="G455" s="22">
        <v>882.60952737000002</v>
      </c>
      <c r="H455" s="22">
        <v>810.02410487999998</v>
      </c>
      <c r="I455" s="22">
        <v>700.93779086999996</v>
      </c>
      <c r="J455" s="22">
        <v>623.54326236999998</v>
      </c>
      <c r="K455" s="22">
        <v>606.97576643000002</v>
      </c>
      <c r="L455" s="22">
        <v>616.59498830999996</v>
      </c>
      <c r="M455" s="22">
        <v>593.24140592000003</v>
      </c>
      <c r="N455" s="22">
        <v>581.73038025000005</v>
      </c>
      <c r="O455" s="22">
        <v>592.42451235999999</v>
      </c>
      <c r="P455" s="22">
        <v>588.41479748999996</v>
      </c>
      <c r="Q455" s="22">
        <v>590.57011511999997</v>
      </c>
      <c r="R455" s="22">
        <v>592.39741606999996</v>
      </c>
      <c r="S455" s="22">
        <v>594.48551361</v>
      </c>
      <c r="T455" s="22">
        <v>589.82723180000005</v>
      </c>
      <c r="U455" s="22">
        <v>591.00744506000001</v>
      </c>
      <c r="V455" s="22">
        <v>607.4751589</v>
      </c>
      <c r="W455" s="22">
        <v>660.41725563</v>
      </c>
      <c r="X455" s="22">
        <v>680.01648667999996</v>
      </c>
      <c r="Y455" s="22">
        <v>687.46559084</v>
      </c>
    </row>
    <row r="456" spans="1:25" x14ac:dyDescent="0.3">
      <c r="A456" s="23">
        <v>42570</v>
      </c>
      <c r="B456" s="22">
        <v>764.01767083999994</v>
      </c>
      <c r="C456" s="22">
        <v>822.59617539999999</v>
      </c>
      <c r="D456" s="22">
        <v>867.06738153999993</v>
      </c>
      <c r="E456" s="22">
        <v>891.70512106000001</v>
      </c>
      <c r="F456" s="22">
        <v>897.88518077999993</v>
      </c>
      <c r="G456" s="22">
        <v>928.90151717000003</v>
      </c>
      <c r="H456" s="22">
        <v>879.65612291000002</v>
      </c>
      <c r="I456" s="22">
        <v>766.66665976000002</v>
      </c>
      <c r="J456" s="22">
        <v>670.73622664999994</v>
      </c>
      <c r="K456" s="22">
        <v>608.80747852000002</v>
      </c>
      <c r="L456" s="22">
        <v>603.01592186000005</v>
      </c>
      <c r="M456" s="22">
        <v>593.29754644000002</v>
      </c>
      <c r="N456" s="22">
        <v>590.37244943999997</v>
      </c>
      <c r="O456" s="22">
        <v>600.78398088999995</v>
      </c>
      <c r="P456" s="22">
        <v>592.00472814</v>
      </c>
      <c r="Q456" s="22">
        <v>587.44171838</v>
      </c>
      <c r="R456" s="22">
        <v>584.52411962999997</v>
      </c>
      <c r="S456" s="22">
        <v>583.88946124999995</v>
      </c>
      <c r="T456" s="22">
        <v>585.99903702000006</v>
      </c>
      <c r="U456" s="22">
        <v>586.73904969</v>
      </c>
      <c r="V456" s="22">
        <v>606.91317262999996</v>
      </c>
      <c r="W456" s="22">
        <v>662.40204750999999</v>
      </c>
      <c r="X456" s="22">
        <v>671.98006742999996</v>
      </c>
      <c r="Y456" s="22">
        <v>671.54650455000001</v>
      </c>
    </row>
    <row r="457" spans="1:25" x14ac:dyDescent="0.3">
      <c r="A457" s="23">
        <v>42571</v>
      </c>
      <c r="B457" s="22">
        <v>774.38084556000001</v>
      </c>
      <c r="C457" s="22">
        <v>835.54614253</v>
      </c>
      <c r="D457" s="22">
        <v>876.72996650999994</v>
      </c>
      <c r="E457" s="22">
        <v>881.21363183999995</v>
      </c>
      <c r="F457" s="22">
        <v>893.03423049999992</v>
      </c>
      <c r="G457" s="22">
        <v>888.14987797000003</v>
      </c>
      <c r="H457" s="22">
        <v>802.93436623000002</v>
      </c>
      <c r="I457" s="22">
        <v>688.62496252999995</v>
      </c>
      <c r="J457" s="22">
        <v>620.13832521999996</v>
      </c>
      <c r="K457" s="22">
        <v>601.69513007</v>
      </c>
      <c r="L457" s="22">
        <v>602.43756944999996</v>
      </c>
      <c r="M457" s="22">
        <v>594.83457535000002</v>
      </c>
      <c r="N457" s="22">
        <v>591.41031740000005</v>
      </c>
      <c r="O457" s="22">
        <v>594.93558264000001</v>
      </c>
      <c r="P457" s="22">
        <v>590.53738739000005</v>
      </c>
      <c r="Q457" s="22">
        <v>588.49221634000003</v>
      </c>
      <c r="R457" s="22">
        <v>584.17375115000004</v>
      </c>
      <c r="S457" s="22">
        <v>585.29611679000004</v>
      </c>
      <c r="T457" s="22">
        <v>588.23710975999995</v>
      </c>
      <c r="U457" s="22">
        <v>587.23640693000004</v>
      </c>
      <c r="V457" s="22">
        <v>608.58908052000004</v>
      </c>
      <c r="W457" s="22">
        <v>666.07047786999999</v>
      </c>
      <c r="X457" s="22">
        <v>668.09536437999998</v>
      </c>
      <c r="Y457" s="22">
        <v>673.00264357999993</v>
      </c>
    </row>
    <row r="458" spans="1:25" x14ac:dyDescent="0.3">
      <c r="A458" s="23">
        <v>42572</v>
      </c>
      <c r="B458" s="22">
        <v>778.05098835000001</v>
      </c>
      <c r="C458" s="22">
        <v>836.85831890999998</v>
      </c>
      <c r="D458" s="22">
        <v>857.81300480999994</v>
      </c>
      <c r="E458" s="22">
        <v>874.44620053999995</v>
      </c>
      <c r="F458" s="22">
        <v>888.99398853000002</v>
      </c>
      <c r="G458" s="22">
        <v>877.56148373999997</v>
      </c>
      <c r="H458" s="22">
        <v>793.59393882999996</v>
      </c>
      <c r="I458" s="22">
        <v>690.62078982999992</v>
      </c>
      <c r="J458" s="22">
        <v>624.58635157999993</v>
      </c>
      <c r="K458" s="22">
        <v>643.04237206999994</v>
      </c>
      <c r="L458" s="22">
        <v>611.64970385000004</v>
      </c>
      <c r="M458" s="22">
        <v>602.55019392999998</v>
      </c>
      <c r="N458" s="22">
        <v>598.98149666000006</v>
      </c>
      <c r="O458" s="22">
        <v>605.52850052999997</v>
      </c>
      <c r="P458" s="22">
        <v>598.17305286999999</v>
      </c>
      <c r="Q458" s="22">
        <v>601.98139972000001</v>
      </c>
      <c r="R458" s="22">
        <v>598.20489548</v>
      </c>
      <c r="S458" s="22">
        <v>595.69212218999996</v>
      </c>
      <c r="T458" s="22">
        <v>589.07710748</v>
      </c>
      <c r="U458" s="22">
        <v>573.73178667000002</v>
      </c>
      <c r="V458" s="22">
        <v>584.13941231000001</v>
      </c>
      <c r="W458" s="22">
        <v>640.28708971000003</v>
      </c>
      <c r="X458" s="22">
        <v>640.60344399999997</v>
      </c>
      <c r="Y458" s="22">
        <v>695.31100257999992</v>
      </c>
    </row>
    <row r="459" spans="1:25" x14ac:dyDescent="0.3">
      <c r="A459" s="23">
        <v>42573</v>
      </c>
      <c r="B459" s="22">
        <v>796.45978145999993</v>
      </c>
      <c r="C459" s="22">
        <v>862.87625214000002</v>
      </c>
      <c r="D459" s="22">
        <v>900.54880015000003</v>
      </c>
      <c r="E459" s="22">
        <v>917.21533810999995</v>
      </c>
      <c r="F459" s="22">
        <v>921.37800408999999</v>
      </c>
      <c r="G459" s="22">
        <v>908.10086096999999</v>
      </c>
      <c r="H459" s="22">
        <v>823.49089337999999</v>
      </c>
      <c r="I459" s="22">
        <v>708.07793174999995</v>
      </c>
      <c r="J459" s="22">
        <v>619.80390746</v>
      </c>
      <c r="K459" s="22">
        <v>571.94387726000002</v>
      </c>
      <c r="L459" s="22">
        <v>566.19906412</v>
      </c>
      <c r="M459" s="22">
        <v>560.90332761000002</v>
      </c>
      <c r="N459" s="22">
        <v>556.60103205999997</v>
      </c>
      <c r="O459" s="22">
        <v>559.54957855999999</v>
      </c>
      <c r="P459" s="22">
        <v>559.48940331999995</v>
      </c>
      <c r="Q459" s="22">
        <v>558.97761776000004</v>
      </c>
      <c r="R459" s="22">
        <v>565.15065992999996</v>
      </c>
      <c r="S459" s="22">
        <v>559.53422639999997</v>
      </c>
      <c r="T459" s="22">
        <v>547.80945272999998</v>
      </c>
      <c r="U459" s="22">
        <v>548.83320982999999</v>
      </c>
      <c r="V459" s="22">
        <v>582.49064156999998</v>
      </c>
      <c r="W459" s="22">
        <v>656.14830359999996</v>
      </c>
      <c r="X459" s="22">
        <v>639.76408687000003</v>
      </c>
      <c r="Y459" s="22">
        <v>674.52805388000002</v>
      </c>
    </row>
    <row r="460" spans="1:25" x14ac:dyDescent="0.3">
      <c r="A460" s="23">
        <v>42574</v>
      </c>
      <c r="B460" s="22">
        <v>728.32663463999995</v>
      </c>
      <c r="C460" s="22">
        <v>789.23629033999998</v>
      </c>
      <c r="D460" s="22">
        <v>819.91225362</v>
      </c>
      <c r="E460" s="22">
        <v>841.91425839999999</v>
      </c>
      <c r="F460" s="22">
        <v>847.19643008999992</v>
      </c>
      <c r="G460" s="22">
        <v>846.54638599999998</v>
      </c>
      <c r="H460" s="22">
        <v>782.17841447000001</v>
      </c>
      <c r="I460" s="22">
        <v>702.84805805999997</v>
      </c>
      <c r="J460" s="22">
        <v>598.72513931000003</v>
      </c>
      <c r="K460" s="22">
        <v>528.88071148000006</v>
      </c>
      <c r="L460" s="22">
        <v>517.69672018999995</v>
      </c>
      <c r="M460" s="22">
        <v>506.57868889999997</v>
      </c>
      <c r="N460" s="22">
        <v>504.50863172000004</v>
      </c>
      <c r="O460" s="22">
        <v>503.64643822000005</v>
      </c>
      <c r="P460" s="22">
        <v>506.14349187000005</v>
      </c>
      <c r="Q460" s="22">
        <v>509.07921487999999</v>
      </c>
      <c r="R460" s="22">
        <v>511.96888551999996</v>
      </c>
      <c r="S460" s="22">
        <v>510.60687016999998</v>
      </c>
      <c r="T460" s="22">
        <v>510.48782800000004</v>
      </c>
      <c r="U460" s="22">
        <v>510.88932455999998</v>
      </c>
      <c r="V460" s="22">
        <v>531.90814734000003</v>
      </c>
      <c r="W460" s="22">
        <v>573.36467534999997</v>
      </c>
      <c r="X460" s="22">
        <v>598.16262953</v>
      </c>
      <c r="Y460" s="22">
        <v>671.31629740999995</v>
      </c>
    </row>
    <row r="461" spans="1:25" x14ac:dyDescent="0.3">
      <c r="A461" s="23">
        <v>42575</v>
      </c>
      <c r="B461" s="22">
        <v>590.71897703000002</v>
      </c>
      <c r="C461" s="22">
        <v>636.17256038999994</v>
      </c>
      <c r="D461" s="22">
        <v>668.44239051</v>
      </c>
      <c r="E461" s="22">
        <v>685.16699066000001</v>
      </c>
      <c r="F461" s="22">
        <v>696.13026010999999</v>
      </c>
      <c r="G461" s="22">
        <v>698.43893115000003</v>
      </c>
      <c r="H461" s="22">
        <v>648.38488655000003</v>
      </c>
      <c r="I461" s="22">
        <v>592.63492077000001</v>
      </c>
      <c r="J461" s="22">
        <v>498.47944216999997</v>
      </c>
      <c r="K461" s="22">
        <v>422.66959357999997</v>
      </c>
      <c r="L461" s="22">
        <v>401.52750346000005</v>
      </c>
      <c r="M461" s="22">
        <v>400.00806805000002</v>
      </c>
      <c r="N461" s="22">
        <v>402.68561892000002</v>
      </c>
      <c r="O461" s="22">
        <v>402.66879055000004</v>
      </c>
      <c r="P461" s="22">
        <v>403.79859926000006</v>
      </c>
      <c r="Q461" s="22">
        <v>405.22893483999997</v>
      </c>
      <c r="R461" s="22">
        <v>407.44893881999997</v>
      </c>
      <c r="S461" s="22">
        <v>413.20242339000004</v>
      </c>
      <c r="T461" s="22">
        <v>413.27317763999997</v>
      </c>
      <c r="U461" s="22">
        <v>428.81485814999996</v>
      </c>
      <c r="V461" s="22">
        <v>436.76688747000003</v>
      </c>
      <c r="W461" s="22">
        <v>465.32602204</v>
      </c>
      <c r="X461" s="22">
        <v>488.72720160000006</v>
      </c>
      <c r="Y461" s="22">
        <v>548.05730258000006</v>
      </c>
    </row>
    <row r="462" spans="1:25" x14ac:dyDescent="0.3">
      <c r="A462" s="23">
        <v>42576</v>
      </c>
      <c r="B462" s="22">
        <v>741.80031549</v>
      </c>
      <c r="C462" s="22">
        <v>804.98213200999999</v>
      </c>
      <c r="D462" s="22">
        <v>828.33169701999998</v>
      </c>
      <c r="E462" s="22">
        <v>828.97069205000003</v>
      </c>
      <c r="F462" s="22">
        <v>836.98256292999997</v>
      </c>
      <c r="G462" s="22">
        <v>832.31069507999996</v>
      </c>
      <c r="H462" s="22">
        <v>776.71077107999997</v>
      </c>
      <c r="I462" s="22">
        <v>663.32708402999992</v>
      </c>
      <c r="J462" s="22">
        <v>556.89726879</v>
      </c>
      <c r="K462" s="22">
        <v>520.82650831000001</v>
      </c>
      <c r="L462" s="22">
        <v>568.44408989999999</v>
      </c>
      <c r="M462" s="22">
        <v>571.22280825999997</v>
      </c>
      <c r="N462" s="22">
        <v>558.26798257999997</v>
      </c>
      <c r="O462" s="22">
        <v>569.28472510999995</v>
      </c>
      <c r="P462" s="22">
        <v>567.05533021999997</v>
      </c>
      <c r="Q462" s="22">
        <v>557.48828744000002</v>
      </c>
      <c r="R462" s="22">
        <v>559.78908410999998</v>
      </c>
      <c r="S462" s="22">
        <v>557.57389975000001</v>
      </c>
      <c r="T462" s="22">
        <v>510.43814095000005</v>
      </c>
      <c r="U462" s="22">
        <v>512.70963541000003</v>
      </c>
      <c r="V462" s="22">
        <v>518.66761601999997</v>
      </c>
      <c r="W462" s="22">
        <v>567.14814403000003</v>
      </c>
      <c r="X462" s="22">
        <v>591.11452052000004</v>
      </c>
      <c r="Y462" s="22">
        <v>635.50723260999996</v>
      </c>
    </row>
    <row r="463" spans="1:25" x14ac:dyDescent="0.3">
      <c r="A463" s="23">
        <v>42577</v>
      </c>
      <c r="B463" s="22">
        <v>824.91210056</v>
      </c>
      <c r="C463" s="22">
        <v>884.62814604999994</v>
      </c>
      <c r="D463" s="22">
        <v>919.73928169999999</v>
      </c>
      <c r="E463" s="22">
        <v>928.59597710999992</v>
      </c>
      <c r="F463" s="22">
        <v>923.95946307999998</v>
      </c>
      <c r="G463" s="22">
        <v>918.82561767999994</v>
      </c>
      <c r="H463" s="22">
        <v>859.59036270000001</v>
      </c>
      <c r="I463" s="22">
        <v>750.24070661999997</v>
      </c>
      <c r="J463" s="22">
        <v>700.30757946999995</v>
      </c>
      <c r="K463" s="22">
        <v>644.13546714999995</v>
      </c>
      <c r="L463" s="22">
        <v>627.87322544999995</v>
      </c>
      <c r="M463" s="22">
        <v>615.23843435000003</v>
      </c>
      <c r="N463" s="22">
        <v>618.26953661999994</v>
      </c>
      <c r="O463" s="22">
        <v>611.54884507999998</v>
      </c>
      <c r="P463" s="22">
        <v>604.73810875000004</v>
      </c>
      <c r="Q463" s="22">
        <v>608.30553526999995</v>
      </c>
      <c r="R463" s="22">
        <v>609.22403265000003</v>
      </c>
      <c r="S463" s="22">
        <v>620.06149701999993</v>
      </c>
      <c r="T463" s="22">
        <v>642.50523139999996</v>
      </c>
      <c r="U463" s="22">
        <v>659.89964115999999</v>
      </c>
      <c r="V463" s="22">
        <v>730.55640489999996</v>
      </c>
      <c r="W463" s="22">
        <v>784.38652532999993</v>
      </c>
      <c r="X463" s="22">
        <v>802.15997111000001</v>
      </c>
      <c r="Y463" s="22">
        <v>781.10623903999999</v>
      </c>
    </row>
    <row r="464" spans="1:25" x14ac:dyDescent="0.3">
      <c r="A464" s="23">
        <v>42578</v>
      </c>
      <c r="B464" s="22">
        <v>765.98204997999994</v>
      </c>
      <c r="C464" s="22">
        <v>822.77158319</v>
      </c>
      <c r="D464" s="22">
        <v>861.82644070999993</v>
      </c>
      <c r="E464" s="22">
        <v>875.42057156999999</v>
      </c>
      <c r="F464" s="22">
        <v>882.94678467999995</v>
      </c>
      <c r="G464" s="22">
        <v>880.80977072999997</v>
      </c>
      <c r="H464" s="22">
        <v>836.91983026000003</v>
      </c>
      <c r="I464" s="22">
        <v>766.31059541000002</v>
      </c>
      <c r="J464" s="22">
        <v>730.78467920999992</v>
      </c>
      <c r="K464" s="22">
        <v>704.62555969999994</v>
      </c>
      <c r="L464" s="22">
        <v>695.28148741999996</v>
      </c>
      <c r="M464" s="22">
        <v>687.65620945000001</v>
      </c>
      <c r="N464" s="22">
        <v>690.22115943999995</v>
      </c>
      <c r="O464" s="22">
        <v>685.70156722000002</v>
      </c>
      <c r="P464" s="22">
        <v>685.07960950999995</v>
      </c>
      <c r="Q464" s="22">
        <v>677.97155408000003</v>
      </c>
      <c r="R464" s="22">
        <v>673.34436544999994</v>
      </c>
      <c r="S464" s="22">
        <v>678.93472441999995</v>
      </c>
      <c r="T464" s="22">
        <v>682.64792799999998</v>
      </c>
      <c r="U464" s="22">
        <v>688.14561938999998</v>
      </c>
      <c r="V464" s="22">
        <v>700.95854385999996</v>
      </c>
      <c r="W464" s="22">
        <v>735.18988242</v>
      </c>
      <c r="X464" s="22">
        <v>760.30458977000001</v>
      </c>
      <c r="Y464" s="22">
        <v>791.25380711000003</v>
      </c>
    </row>
    <row r="465" spans="1:25" x14ac:dyDescent="0.3">
      <c r="A465" s="23">
        <v>42579</v>
      </c>
      <c r="B465" s="22">
        <v>816.33857894999994</v>
      </c>
      <c r="C465" s="22">
        <v>882.27393913000003</v>
      </c>
      <c r="D465" s="22">
        <v>920.12351834999993</v>
      </c>
      <c r="E465" s="22">
        <v>921.89070590999995</v>
      </c>
      <c r="F465" s="22">
        <v>917.91468500999997</v>
      </c>
      <c r="G465" s="22">
        <v>922.11748907999993</v>
      </c>
      <c r="H465" s="22">
        <v>843.40011817999994</v>
      </c>
      <c r="I465" s="22">
        <v>794.05443486000001</v>
      </c>
      <c r="J465" s="22">
        <v>729.02421919999995</v>
      </c>
      <c r="K465" s="22">
        <v>758.55234483999993</v>
      </c>
      <c r="L465" s="22">
        <v>766.38328526999999</v>
      </c>
      <c r="M465" s="22">
        <v>772.84009143999992</v>
      </c>
      <c r="N465" s="22">
        <v>772.30661510999994</v>
      </c>
      <c r="O465" s="22">
        <v>771.68790476999993</v>
      </c>
      <c r="P465" s="22">
        <v>763.29816168000002</v>
      </c>
      <c r="Q465" s="22">
        <v>759.01167169999997</v>
      </c>
      <c r="R465" s="22">
        <v>751.38395524999999</v>
      </c>
      <c r="S465" s="22">
        <v>753.19720364</v>
      </c>
      <c r="T465" s="22">
        <v>749.54999612999995</v>
      </c>
      <c r="U465" s="22">
        <v>742.97193312000002</v>
      </c>
      <c r="V465" s="22">
        <v>755.68494348000002</v>
      </c>
      <c r="W465" s="22">
        <v>738.76915839999992</v>
      </c>
      <c r="X465" s="22">
        <v>755.10196214999996</v>
      </c>
      <c r="Y465" s="22">
        <v>768.79212381000002</v>
      </c>
    </row>
    <row r="466" spans="1:25" x14ac:dyDescent="0.3">
      <c r="A466" s="23">
        <v>42580</v>
      </c>
      <c r="B466" s="22">
        <v>830.61915939999994</v>
      </c>
      <c r="C466" s="22">
        <v>894.91494464999994</v>
      </c>
      <c r="D466" s="22">
        <v>916.06426327999998</v>
      </c>
      <c r="E466" s="22">
        <v>914.41073029999995</v>
      </c>
      <c r="F466" s="22">
        <v>914.82581559999994</v>
      </c>
      <c r="G466" s="22">
        <v>916.54450634</v>
      </c>
      <c r="H466" s="22">
        <v>860.35342579999997</v>
      </c>
      <c r="I466" s="22">
        <v>774.85750875999997</v>
      </c>
      <c r="J466" s="22">
        <v>720.53909136999994</v>
      </c>
      <c r="K466" s="22">
        <v>705.29226073999996</v>
      </c>
      <c r="L466" s="22">
        <v>703.43373922000001</v>
      </c>
      <c r="M466" s="22">
        <v>693.43320427999993</v>
      </c>
      <c r="N466" s="22">
        <v>690.14585969999996</v>
      </c>
      <c r="O466" s="22">
        <v>689.50454802000002</v>
      </c>
      <c r="P466" s="22">
        <v>688.31488714</v>
      </c>
      <c r="Q466" s="22">
        <v>687.08334617000003</v>
      </c>
      <c r="R466" s="22">
        <v>685.13718734999998</v>
      </c>
      <c r="S466" s="22">
        <v>682.42964847999997</v>
      </c>
      <c r="T466" s="22">
        <v>679.40517495999995</v>
      </c>
      <c r="U466" s="22">
        <v>684.08338720999996</v>
      </c>
      <c r="V466" s="22">
        <v>645.59941193999998</v>
      </c>
      <c r="W466" s="22">
        <v>626.06499137000003</v>
      </c>
      <c r="X466" s="22">
        <v>643.38765205999994</v>
      </c>
      <c r="Y466" s="22">
        <v>726.09646252999994</v>
      </c>
    </row>
    <row r="467" spans="1:25" x14ac:dyDescent="0.3">
      <c r="A467" s="23">
        <v>42581</v>
      </c>
      <c r="B467" s="22">
        <v>792.12660410000001</v>
      </c>
      <c r="C467" s="22">
        <v>858.21652084999994</v>
      </c>
      <c r="D467" s="22">
        <v>890.72648219999996</v>
      </c>
      <c r="E467" s="22">
        <v>907.43837611999993</v>
      </c>
      <c r="F467" s="22">
        <v>913.16025015000002</v>
      </c>
      <c r="G467" s="22">
        <v>913.52509021000003</v>
      </c>
      <c r="H467" s="22">
        <v>832.43135007000001</v>
      </c>
      <c r="I467" s="22">
        <v>771.45682538999995</v>
      </c>
      <c r="J467" s="22">
        <v>647.81074136999996</v>
      </c>
      <c r="K467" s="22">
        <v>591.44110940999997</v>
      </c>
      <c r="L467" s="22">
        <v>603.01583230000006</v>
      </c>
      <c r="M467" s="22">
        <v>601.13304560999995</v>
      </c>
      <c r="N467" s="22">
        <v>593.51565043000005</v>
      </c>
      <c r="O467" s="22">
        <v>590.34512511000003</v>
      </c>
      <c r="P467" s="22">
        <v>593.27850697999997</v>
      </c>
      <c r="Q467" s="22">
        <v>609.93540118999999</v>
      </c>
      <c r="R467" s="22">
        <v>605.22366793000003</v>
      </c>
      <c r="S467" s="22">
        <v>608.56780258000003</v>
      </c>
      <c r="T467" s="22">
        <v>607.63183937999997</v>
      </c>
      <c r="U467" s="22">
        <v>584.66809559000001</v>
      </c>
      <c r="V467" s="22">
        <v>580.48149935000004</v>
      </c>
      <c r="W467" s="22">
        <v>611.78031914999997</v>
      </c>
      <c r="X467" s="22">
        <v>636.59518793999996</v>
      </c>
      <c r="Y467" s="22">
        <v>719.85300351000001</v>
      </c>
    </row>
    <row r="468" spans="1:25" x14ac:dyDescent="0.3">
      <c r="A468" s="23">
        <v>42582</v>
      </c>
      <c r="B468" s="22">
        <v>798.64468177999993</v>
      </c>
      <c r="C468" s="22">
        <v>861.92724565000003</v>
      </c>
      <c r="D468" s="22">
        <v>880.52381628000001</v>
      </c>
      <c r="E468" s="22">
        <v>887.88822701999993</v>
      </c>
      <c r="F468" s="22">
        <v>897.09320821999995</v>
      </c>
      <c r="G468" s="22">
        <v>898.17507376999993</v>
      </c>
      <c r="H468" s="22">
        <v>850.21595565999996</v>
      </c>
      <c r="I468" s="22">
        <v>788.60649750999994</v>
      </c>
      <c r="J468" s="22">
        <v>661.89545852999993</v>
      </c>
      <c r="K468" s="22">
        <v>574.08401038</v>
      </c>
      <c r="L468" s="22">
        <v>542.62455935000003</v>
      </c>
      <c r="M468" s="22">
        <v>540.07133397999996</v>
      </c>
      <c r="N468" s="22">
        <v>536.81818236000004</v>
      </c>
      <c r="O468" s="22">
        <v>540.07948640999996</v>
      </c>
      <c r="P468" s="22">
        <v>532.40852070000005</v>
      </c>
      <c r="Q468" s="22">
        <v>534.86111161999997</v>
      </c>
      <c r="R468" s="22">
        <v>536.84363213999995</v>
      </c>
      <c r="S468" s="22">
        <v>531.77868105000005</v>
      </c>
      <c r="T468" s="22">
        <v>539.87227250000001</v>
      </c>
      <c r="U468" s="22">
        <v>558.06638783000005</v>
      </c>
      <c r="V468" s="22">
        <v>589.07961656999998</v>
      </c>
      <c r="W468" s="22">
        <v>640.02044697999997</v>
      </c>
      <c r="X468" s="22">
        <v>640.81112157999996</v>
      </c>
      <c r="Y468" s="22">
        <v>701.33302938999998</v>
      </c>
    </row>
    <row r="469" spans="1:25" x14ac:dyDescent="0.3">
      <c r="A469" s="45"/>
      <c r="B469" s="46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8"/>
    </row>
    <row r="470" spans="1:25" s="19" customFormat="1" ht="13.5" x14ac:dyDescent="0.25">
      <c r="A470" s="126" t="s">
        <v>73</v>
      </c>
      <c r="B470" s="128" t="s">
        <v>146</v>
      </c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30"/>
    </row>
    <row r="471" spans="1:25" s="19" customFormat="1" ht="15.75" customHeight="1" x14ac:dyDescent="0.25">
      <c r="A471" s="127"/>
      <c r="B471" s="49" t="s">
        <v>116</v>
      </c>
      <c r="C471" s="50" t="s">
        <v>117</v>
      </c>
      <c r="D471" s="51" t="s">
        <v>118</v>
      </c>
      <c r="E471" s="50" t="s">
        <v>119</v>
      </c>
      <c r="F471" s="50" t="s">
        <v>120</v>
      </c>
      <c r="G471" s="50" t="s">
        <v>121</v>
      </c>
      <c r="H471" s="50" t="s">
        <v>122</v>
      </c>
      <c r="I471" s="50" t="s">
        <v>123</v>
      </c>
      <c r="J471" s="50" t="s">
        <v>124</v>
      </c>
      <c r="K471" s="49" t="s">
        <v>125</v>
      </c>
      <c r="L471" s="50" t="s">
        <v>126</v>
      </c>
      <c r="M471" s="52" t="s">
        <v>127</v>
      </c>
      <c r="N471" s="49" t="s">
        <v>128</v>
      </c>
      <c r="O471" s="50" t="s">
        <v>129</v>
      </c>
      <c r="P471" s="52" t="s">
        <v>130</v>
      </c>
      <c r="Q471" s="51" t="s">
        <v>131</v>
      </c>
      <c r="R471" s="50" t="s">
        <v>132</v>
      </c>
      <c r="S471" s="51" t="s">
        <v>133</v>
      </c>
      <c r="T471" s="50" t="s">
        <v>134</v>
      </c>
      <c r="U471" s="51" t="s">
        <v>135</v>
      </c>
      <c r="V471" s="50" t="s">
        <v>136</v>
      </c>
      <c r="W471" s="51" t="s">
        <v>137</v>
      </c>
      <c r="X471" s="50" t="s">
        <v>138</v>
      </c>
      <c r="Y471" s="50" t="s">
        <v>139</v>
      </c>
    </row>
    <row r="472" spans="1:25" x14ac:dyDescent="0.3">
      <c r="A472" s="23">
        <v>42552</v>
      </c>
      <c r="B472" s="22">
        <v>957.18020306999995</v>
      </c>
      <c r="C472" s="22">
        <v>1034.0502129299998</v>
      </c>
      <c r="D472" s="22">
        <v>1073.8708361299998</v>
      </c>
      <c r="E472" s="22">
        <v>1086.9595704399999</v>
      </c>
      <c r="F472" s="22">
        <v>1102.9750770999999</v>
      </c>
      <c r="G472" s="22">
        <v>1083.9666720099999</v>
      </c>
      <c r="H472" s="22">
        <v>994.63036924999994</v>
      </c>
      <c r="I472" s="22">
        <v>875.21900833999996</v>
      </c>
      <c r="J472" s="22">
        <v>803.80218935999994</v>
      </c>
      <c r="K472" s="22">
        <v>785.14463172000001</v>
      </c>
      <c r="L472" s="22">
        <v>791.27019572999995</v>
      </c>
      <c r="M472" s="22">
        <v>795.31797406999999</v>
      </c>
      <c r="N472" s="22">
        <v>789.71248486999991</v>
      </c>
      <c r="O472" s="22">
        <v>798.43709017999993</v>
      </c>
      <c r="P472" s="22">
        <v>784.84415245999992</v>
      </c>
      <c r="Q472" s="22">
        <v>787.96272822999993</v>
      </c>
      <c r="R472" s="22">
        <v>789.22134025999992</v>
      </c>
      <c r="S472" s="22">
        <v>788.47389956999996</v>
      </c>
      <c r="T472" s="22">
        <v>791.90942602999996</v>
      </c>
      <c r="U472" s="22">
        <v>793.54555237</v>
      </c>
      <c r="V472" s="22">
        <v>767.30622971999992</v>
      </c>
      <c r="W472" s="22">
        <v>725.59405360999995</v>
      </c>
      <c r="X472" s="22">
        <v>757.28402785999992</v>
      </c>
      <c r="Y472" s="22">
        <v>845.69747054999993</v>
      </c>
    </row>
    <row r="473" spans="1:25" x14ac:dyDescent="0.3">
      <c r="A473" s="23">
        <v>42553</v>
      </c>
      <c r="B473" s="22">
        <v>971.22124025999995</v>
      </c>
      <c r="C473" s="22">
        <v>1054.13567872</v>
      </c>
      <c r="D473" s="22">
        <v>1092.8108263499998</v>
      </c>
      <c r="E473" s="22">
        <v>1110.0831230899998</v>
      </c>
      <c r="F473" s="22">
        <v>1130.03398705</v>
      </c>
      <c r="G473" s="22">
        <v>1129.12263562</v>
      </c>
      <c r="H473" s="22">
        <v>1061.31567731</v>
      </c>
      <c r="I473" s="22">
        <v>963.93482769000002</v>
      </c>
      <c r="J473" s="22">
        <v>831.60382387999994</v>
      </c>
      <c r="K473" s="22">
        <v>759.94063993999998</v>
      </c>
      <c r="L473" s="22">
        <v>784.92754349999996</v>
      </c>
      <c r="M473" s="22">
        <v>790.73600064999994</v>
      </c>
      <c r="N473" s="22">
        <v>789.65263802999993</v>
      </c>
      <c r="O473" s="22">
        <v>777.31481465999991</v>
      </c>
      <c r="P473" s="22">
        <v>757.47315028999992</v>
      </c>
      <c r="Q473" s="22">
        <v>752.12290325999993</v>
      </c>
      <c r="R473" s="22">
        <v>749.42679681999994</v>
      </c>
      <c r="S473" s="22">
        <v>757.40958417000002</v>
      </c>
      <c r="T473" s="22">
        <v>764.99052165000001</v>
      </c>
      <c r="U473" s="22">
        <v>766.54241185000001</v>
      </c>
      <c r="V473" s="22">
        <v>749.31828446999998</v>
      </c>
      <c r="W473" s="22">
        <v>752.10659528999997</v>
      </c>
      <c r="X473" s="22">
        <v>807.70353655999997</v>
      </c>
      <c r="Y473" s="22">
        <v>892.60984088999999</v>
      </c>
    </row>
    <row r="474" spans="1:25" x14ac:dyDescent="0.3">
      <c r="A474" s="23">
        <v>42554</v>
      </c>
      <c r="B474" s="22">
        <v>982.08807428</v>
      </c>
      <c r="C474" s="22">
        <v>1062.87688585</v>
      </c>
      <c r="D474" s="22">
        <v>1106.5616040699999</v>
      </c>
      <c r="E474" s="22">
        <v>1120.5160397699999</v>
      </c>
      <c r="F474" s="22">
        <v>1140.21485134</v>
      </c>
      <c r="G474" s="22">
        <v>1135.7399118899998</v>
      </c>
      <c r="H474" s="22">
        <v>1077.7090722099999</v>
      </c>
      <c r="I474" s="22">
        <v>986.36839636999991</v>
      </c>
      <c r="J474" s="22">
        <v>849.36461426999995</v>
      </c>
      <c r="K474" s="22">
        <v>762.77358878999996</v>
      </c>
      <c r="L474" s="22">
        <v>787.74915628999997</v>
      </c>
      <c r="M474" s="22">
        <v>793.13267058999998</v>
      </c>
      <c r="N474" s="22">
        <v>788.89342756999997</v>
      </c>
      <c r="O474" s="22">
        <v>778.05912461999992</v>
      </c>
      <c r="P474" s="22">
        <v>763.93057338999995</v>
      </c>
      <c r="Q474" s="22">
        <v>762.41803825</v>
      </c>
      <c r="R474" s="22">
        <v>753.73449527999992</v>
      </c>
      <c r="S474" s="22">
        <v>751.31685146999996</v>
      </c>
      <c r="T474" s="22">
        <v>764.37377145999994</v>
      </c>
      <c r="U474" s="22">
        <v>772.81592516000001</v>
      </c>
      <c r="V474" s="22">
        <v>752.28676737000001</v>
      </c>
      <c r="W474" s="22">
        <v>742.45858496999995</v>
      </c>
      <c r="X474" s="22">
        <v>800.71186409999996</v>
      </c>
      <c r="Y474" s="22">
        <v>892.36390532999997</v>
      </c>
    </row>
    <row r="475" spans="1:25" x14ac:dyDescent="0.3">
      <c r="A475" s="23">
        <v>42555</v>
      </c>
      <c r="B475" s="22">
        <v>1027.26971181</v>
      </c>
      <c r="C475" s="22">
        <v>1103.3115393999999</v>
      </c>
      <c r="D475" s="22">
        <v>1136.8387994699999</v>
      </c>
      <c r="E475" s="22">
        <v>1157.3442390099999</v>
      </c>
      <c r="F475" s="22">
        <v>1189.8387131899999</v>
      </c>
      <c r="G475" s="22">
        <v>1201.4228947199999</v>
      </c>
      <c r="H475" s="22">
        <v>1108.0255235899999</v>
      </c>
      <c r="I475" s="22">
        <v>995.11469935999992</v>
      </c>
      <c r="J475" s="22">
        <v>890.14196201999994</v>
      </c>
      <c r="K475" s="22">
        <v>822.91447961999995</v>
      </c>
      <c r="L475" s="22">
        <v>822.64750894999997</v>
      </c>
      <c r="M475" s="22">
        <v>819.53585297999996</v>
      </c>
      <c r="N475" s="22">
        <v>812.75108675000001</v>
      </c>
      <c r="O475" s="22">
        <v>829.06808624999996</v>
      </c>
      <c r="P475" s="22">
        <v>815.82170345999998</v>
      </c>
      <c r="Q475" s="22">
        <v>812.71197261999998</v>
      </c>
      <c r="R475" s="22">
        <v>821.16207420000001</v>
      </c>
      <c r="S475" s="22">
        <v>821.74093726000001</v>
      </c>
      <c r="T475" s="22">
        <v>822.26921530999994</v>
      </c>
      <c r="U475" s="22">
        <v>830.43229854999993</v>
      </c>
      <c r="V475" s="22">
        <v>857.62196611999991</v>
      </c>
      <c r="W475" s="22">
        <v>890.22957084999996</v>
      </c>
      <c r="X475" s="22">
        <v>936.93052599999999</v>
      </c>
      <c r="Y475" s="22">
        <v>979.19275376999997</v>
      </c>
    </row>
    <row r="476" spans="1:25" x14ac:dyDescent="0.3">
      <c r="A476" s="23">
        <v>42556</v>
      </c>
      <c r="B476" s="22">
        <v>1046.87115103</v>
      </c>
      <c r="C476" s="22">
        <v>1129.37371115</v>
      </c>
      <c r="D476" s="22">
        <v>1176.6591386599998</v>
      </c>
      <c r="E476" s="22">
        <v>1190.24110318</v>
      </c>
      <c r="F476" s="22">
        <v>1174.4704623999999</v>
      </c>
      <c r="G476" s="22">
        <v>1200.45693233</v>
      </c>
      <c r="H476" s="22">
        <v>1098.98902617</v>
      </c>
      <c r="I476" s="22">
        <v>955.29141268000001</v>
      </c>
      <c r="J476" s="22">
        <v>854.58062275999998</v>
      </c>
      <c r="K476" s="22">
        <v>844.79130495999993</v>
      </c>
      <c r="L476" s="22">
        <v>781.57414647999997</v>
      </c>
      <c r="M476" s="22">
        <v>783.51131837999992</v>
      </c>
      <c r="N476" s="22">
        <v>783.17166496999994</v>
      </c>
      <c r="O476" s="22">
        <v>792.01094021999995</v>
      </c>
      <c r="P476" s="22">
        <v>780.51741594999999</v>
      </c>
      <c r="Q476" s="22">
        <v>782.91776999000001</v>
      </c>
      <c r="R476" s="22">
        <v>782.74952451999991</v>
      </c>
      <c r="S476" s="22">
        <v>777.27355991999991</v>
      </c>
      <c r="T476" s="22">
        <v>775.24349514999994</v>
      </c>
      <c r="U476" s="22">
        <v>776.43419179</v>
      </c>
      <c r="V476" s="22">
        <v>777.84124133</v>
      </c>
      <c r="W476" s="22">
        <v>841.60038588999998</v>
      </c>
      <c r="X476" s="22">
        <v>861.26843780000002</v>
      </c>
      <c r="Y476" s="22">
        <v>930.72272850999991</v>
      </c>
    </row>
    <row r="477" spans="1:25" x14ac:dyDescent="0.3">
      <c r="A477" s="23">
        <v>42557</v>
      </c>
      <c r="B477" s="22">
        <v>1091.6143116899998</v>
      </c>
      <c r="C477" s="22">
        <v>1176.88710967</v>
      </c>
      <c r="D477" s="22">
        <v>1187.13580471</v>
      </c>
      <c r="E477" s="22">
        <v>1246.3332344799999</v>
      </c>
      <c r="F477" s="22">
        <v>1263.7173309</v>
      </c>
      <c r="G477" s="22">
        <v>1246.5502954599999</v>
      </c>
      <c r="H477" s="22">
        <v>1129.7391309899999</v>
      </c>
      <c r="I477" s="22">
        <v>973.83898692999992</v>
      </c>
      <c r="J477" s="22">
        <v>844.13684166999997</v>
      </c>
      <c r="K477" s="22">
        <v>778.29193473999999</v>
      </c>
      <c r="L477" s="22">
        <v>773.27975962999994</v>
      </c>
      <c r="M477" s="22">
        <v>771.37876367000001</v>
      </c>
      <c r="N477" s="22">
        <v>773.28302829999996</v>
      </c>
      <c r="O477" s="22">
        <v>772.77710532999993</v>
      </c>
      <c r="P477" s="22">
        <v>766.08410259999994</v>
      </c>
      <c r="Q477" s="22">
        <v>766.38240688999997</v>
      </c>
      <c r="R477" s="22">
        <v>767.52635215999999</v>
      </c>
      <c r="S477" s="22">
        <v>771.56536397999992</v>
      </c>
      <c r="T477" s="22">
        <v>772.53119450999998</v>
      </c>
      <c r="U477" s="22">
        <v>774.89714021999998</v>
      </c>
      <c r="V477" s="22">
        <v>809.47455233999995</v>
      </c>
      <c r="W477" s="22">
        <v>835.63428160000001</v>
      </c>
      <c r="X477" s="22">
        <v>867.91121633</v>
      </c>
      <c r="Y477" s="22">
        <v>960.24469465999994</v>
      </c>
    </row>
    <row r="478" spans="1:25" x14ac:dyDescent="0.3">
      <c r="A478" s="23">
        <v>42558</v>
      </c>
      <c r="B478" s="22">
        <v>1071.42190706</v>
      </c>
      <c r="C478" s="22">
        <v>1150.6835434499999</v>
      </c>
      <c r="D478" s="22">
        <v>1210.13846266</v>
      </c>
      <c r="E478" s="22">
        <v>1230.8084362499999</v>
      </c>
      <c r="F478" s="22">
        <v>1246.4396746800001</v>
      </c>
      <c r="G478" s="22">
        <v>1239.55839393</v>
      </c>
      <c r="H478" s="22">
        <v>1128.0973188399998</v>
      </c>
      <c r="I478" s="22">
        <v>974.22247417999995</v>
      </c>
      <c r="J478" s="22">
        <v>853.33113175999995</v>
      </c>
      <c r="K478" s="22">
        <v>777.07703118999996</v>
      </c>
      <c r="L478" s="22">
        <v>772.24193951999996</v>
      </c>
      <c r="M478" s="22">
        <v>773.74672118000001</v>
      </c>
      <c r="N478" s="22">
        <v>769.53275468999993</v>
      </c>
      <c r="O478" s="22">
        <v>767.70835160999991</v>
      </c>
      <c r="P478" s="22">
        <v>763.94239805999996</v>
      </c>
      <c r="Q478" s="22">
        <v>760.55137229000002</v>
      </c>
      <c r="R478" s="22">
        <v>761.18853271</v>
      </c>
      <c r="S478" s="22">
        <v>757.78542097999991</v>
      </c>
      <c r="T478" s="22">
        <v>757.08543821000001</v>
      </c>
      <c r="U478" s="22">
        <v>764.50014778000002</v>
      </c>
      <c r="V478" s="22">
        <v>786.37226325999995</v>
      </c>
      <c r="W478" s="22">
        <v>822.73935756999992</v>
      </c>
      <c r="X478" s="22">
        <v>852.61876817999996</v>
      </c>
      <c r="Y478" s="22">
        <v>927.04224597999996</v>
      </c>
    </row>
    <row r="479" spans="1:25" x14ac:dyDescent="0.3">
      <c r="A479" s="23">
        <v>42559</v>
      </c>
      <c r="B479" s="22">
        <v>1018.5636822099999</v>
      </c>
      <c r="C479" s="22">
        <v>1072.1849749099999</v>
      </c>
      <c r="D479" s="22">
        <v>1113.2018749599999</v>
      </c>
      <c r="E479" s="22">
        <v>1131.5357715499999</v>
      </c>
      <c r="F479" s="22">
        <v>1133.0363884399999</v>
      </c>
      <c r="G479" s="22">
        <v>1079.45290441</v>
      </c>
      <c r="H479" s="22">
        <v>969.83219610999993</v>
      </c>
      <c r="I479" s="22">
        <v>877.35091717</v>
      </c>
      <c r="J479" s="22">
        <v>796.71018806999996</v>
      </c>
      <c r="K479" s="22">
        <v>751.21994634999999</v>
      </c>
      <c r="L479" s="22">
        <v>765.38824882999995</v>
      </c>
      <c r="M479" s="22">
        <v>766.33362569999997</v>
      </c>
      <c r="N479" s="22">
        <v>759.97003195999991</v>
      </c>
      <c r="O479" s="22">
        <v>769.45689345999995</v>
      </c>
      <c r="P479" s="22">
        <v>759.18148027999996</v>
      </c>
      <c r="Q479" s="22">
        <v>760.34045752999998</v>
      </c>
      <c r="R479" s="22">
        <v>759.01609191</v>
      </c>
      <c r="S479" s="22">
        <v>755.01524640999992</v>
      </c>
      <c r="T479" s="22">
        <v>760.32163267999999</v>
      </c>
      <c r="U479" s="22">
        <v>758.60043241999995</v>
      </c>
      <c r="V479" s="22">
        <v>733.01436291999994</v>
      </c>
      <c r="W479" s="22">
        <v>727.44927035000001</v>
      </c>
      <c r="X479" s="22">
        <v>789.05981807000001</v>
      </c>
      <c r="Y479" s="22">
        <v>873.35268258999997</v>
      </c>
    </row>
    <row r="480" spans="1:25" x14ac:dyDescent="0.3">
      <c r="A480" s="23">
        <v>42560</v>
      </c>
      <c r="B480" s="22">
        <v>982.08327871999995</v>
      </c>
      <c r="C480" s="22">
        <v>1061.4901266299998</v>
      </c>
      <c r="D480" s="22">
        <v>1105.4804354399998</v>
      </c>
      <c r="E480" s="22">
        <v>1119.87874773</v>
      </c>
      <c r="F480" s="22">
        <v>1134.79341576</v>
      </c>
      <c r="G480" s="22">
        <v>1132.8596900799998</v>
      </c>
      <c r="H480" s="22">
        <v>1012.57237219</v>
      </c>
      <c r="I480" s="22">
        <v>919.96227183999997</v>
      </c>
      <c r="J480" s="22">
        <v>815.92455753000002</v>
      </c>
      <c r="K480" s="22">
        <v>750.33397650999996</v>
      </c>
      <c r="L480" s="22">
        <v>742.71826768999995</v>
      </c>
      <c r="M480" s="22">
        <v>759.48498518999997</v>
      </c>
      <c r="N480" s="22">
        <v>725.64491956999996</v>
      </c>
      <c r="O480" s="22">
        <v>721.44024589999992</v>
      </c>
      <c r="P480" s="22">
        <v>716.49669270999993</v>
      </c>
      <c r="Q480" s="22">
        <v>718.24087370999996</v>
      </c>
      <c r="R480" s="22">
        <v>721.73431698999991</v>
      </c>
      <c r="S480" s="22">
        <v>726.70155338999996</v>
      </c>
      <c r="T480" s="22">
        <v>728.53940034999994</v>
      </c>
      <c r="U480" s="22">
        <v>721.16400454999996</v>
      </c>
      <c r="V480" s="22">
        <v>721.61107522999998</v>
      </c>
      <c r="W480" s="22">
        <v>729.37286898999992</v>
      </c>
      <c r="X480" s="22">
        <v>776.12388783999995</v>
      </c>
      <c r="Y480" s="22">
        <v>861.93855370999995</v>
      </c>
    </row>
    <row r="481" spans="1:25" x14ac:dyDescent="0.3">
      <c r="A481" s="23">
        <v>42561</v>
      </c>
      <c r="B481" s="22">
        <v>947.08937713</v>
      </c>
      <c r="C481" s="22">
        <v>1028.44158724</v>
      </c>
      <c r="D481" s="22">
        <v>1072.6219291499999</v>
      </c>
      <c r="E481" s="22">
        <v>1088.2344297999998</v>
      </c>
      <c r="F481" s="22">
        <v>1102.6187896299998</v>
      </c>
      <c r="G481" s="22">
        <v>1108.0353288899998</v>
      </c>
      <c r="H481" s="22">
        <v>1046.94520515</v>
      </c>
      <c r="I481" s="22">
        <v>971.74737846999994</v>
      </c>
      <c r="J481" s="22">
        <v>849.20811528999991</v>
      </c>
      <c r="K481" s="22">
        <v>759.26193660000001</v>
      </c>
      <c r="L481" s="22">
        <v>728.31516728999998</v>
      </c>
      <c r="M481" s="22">
        <v>726.81139207000001</v>
      </c>
      <c r="N481" s="22">
        <v>735.76531482999997</v>
      </c>
      <c r="O481" s="22">
        <v>741.04141377999997</v>
      </c>
      <c r="P481" s="22">
        <v>745.08089395999991</v>
      </c>
      <c r="Q481" s="22">
        <v>745.97859536999999</v>
      </c>
      <c r="R481" s="22">
        <v>748.91580385999998</v>
      </c>
      <c r="S481" s="22">
        <v>742.07727019999993</v>
      </c>
      <c r="T481" s="22">
        <v>733.89555459999997</v>
      </c>
      <c r="U481" s="22">
        <v>730.81576511999992</v>
      </c>
      <c r="V481" s="22">
        <v>744.29744295</v>
      </c>
      <c r="W481" s="22">
        <v>756.35874052999998</v>
      </c>
      <c r="X481" s="22">
        <v>758.20937552999999</v>
      </c>
      <c r="Y481" s="22">
        <v>825.74597439999991</v>
      </c>
    </row>
    <row r="482" spans="1:25" x14ac:dyDescent="0.3">
      <c r="A482" s="23">
        <v>42562</v>
      </c>
      <c r="B482" s="22">
        <v>928.60770171000001</v>
      </c>
      <c r="C482" s="22">
        <v>1006.0007214599999</v>
      </c>
      <c r="D482" s="22">
        <v>1059.3382365999998</v>
      </c>
      <c r="E482" s="22">
        <v>1071.24267171</v>
      </c>
      <c r="F482" s="22">
        <v>1084.5040827099999</v>
      </c>
      <c r="G482" s="22">
        <v>1075.6971767999999</v>
      </c>
      <c r="H482" s="22">
        <v>987.43041430999995</v>
      </c>
      <c r="I482" s="22">
        <v>900.30139041999996</v>
      </c>
      <c r="J482" s="22">
        <v>813.61508232999995</v>
      </c>
      <c r="K482" s="22">
        <v>750.36250671999994</v>
      </c>
      <c r="L482" s="22">
        <v>726.16953172000001</v>
      </c>
      <c r="M482" s="22">
        <v>728.48059233999993</v>
      </c>
      <c r="N482" s="22">
        <v>739.52178422999998</v>
      </c>
      <c r="O482" s="22">
        <v>726.16335330999993</v>
      </c>
      <c r="P482" s="22">
        <v>732.24109678000002</v>
      </c>
      <c r="Q482" s="22">
        <v>734.60017964999997</v>
      </c>
      <c r="R482" s="22">
        <v>740.20849244999999</v>
      </c>
      <c r="S482" s="22">
        <v>741.88379033000001</v>
      </c>
      <c r="T482" s="22">
        <v>745.63407166000002</v>
      </c>
      <c r="U482" s="22">
        <v>747.76293940999994</v>
      </c>
      <c r="V482" s="22">
        <v>749.79889997999999</v>
      </c>
      <c r="W482" s="22">
        <v>768.36898262</v>
      </c>
      <c r="X482" s="22">
        <v>811.80816424</v>
      </c>
      <c r="Y482" s="22">
        <v>904.44462508999993</v>
      </c>
    </row>
    <row r="483" spans="1:25" x14ac:dyDescent="0.3">
      <c r="A483" s="23">
        <v>42563</v>
      </c>
      <c r="B483" s="22">
        <v>947.87574854000002</v>
      </c>
      <c r="C483" s="22">
        <v>1016.1057023999999</v>
      </c>
      <c r="D483" s="22">
        <v>1050.8623861199999</v>
      </c>
      <c r="E483" s="22">
        <v>1072.82068835</v>
      </c>
      <c r="F483" s="22">
        <v>1082.9612682699999</v>
      </c>
      <c r="G483" s="22">
        <v>1074.1776506899998</v>
      </c>
      <c r="H483" s="22">
        <v>980.18235424</v>
      </c>
      <c r="I483" s="22">
        <v>892.50210342999992</v>
      </c>
      <c r="J483" s="22">
        <v>780.41132657999992</v>
      </c>
      <c r="K483" s="22">
        <v>735.76782676999994</v>
      </c>
      <c r="L483" s="22">
        <v>762.61878472000001</v>
      </c>
      <c r="M483" s="22">
        <v>759.62235478999992</v>
      </c>
      <c r="N483" s="22">
        <v>749.55783683999994</v>
      </c>
      <c r="O483" s="22">
        <v>757.60394897999993</v>
      </c>
      <c r="P483" s="22">
        <v>758.50490826999999</v>
      </c>
      <c r="Q483" s="22">
        <v>758.55331517000002</v>
      </c>
      <c r="R483" s="22">
        <v>750.98443149000002</v>
      </c>
      <c r="S483" s="22">
        <v>750.60231446</v>
      </c>
      <c r="T483" s="22">
        <v>746.93526055999996</v>
      </c>
      <c r="U483" s="22">
        <v>739.92362269</v>
      </c>
      <c r="V483" s="22">
        <v>718.86135291999994</v>
      </c>
      <c r="W483" s="22">
        <v>733.45323816999996</v>
      </c>
      <c r="X483" s="22">
        <v>767.95419736999997</v>
      </c>
      <c r="Y483" s="22">
        <v>854.91994646000001</v>
      </c>
    </row>
    <row r="484" spans="1:25" x14ac:dyDescent="0.3">
      <c r="A484" s="23">
        <v>42564</v>
      </c>
      <c r="B484" s="22">
        <v>882.61288454999999</v>
      </c>
      <c r="C484" s="22">
        <v>946.42688076000002</v>
      </c>
      <c r="D484" s="22">
        <v>982.40024202999996</v>
      </c>
      <c r="E484" s="22">
        <v>994.94858541999997</v>
      </c>
      <c r="F484" s="22">
        <v>1001.93585029</v>
      </c>
      <c r="G484" s="22">
        <v>997.11256007999998</v>
      </c>
      <c r="H484" s="22">
        <v>901.72059273000002</v>
      </c>
      <c r="I484" s="22">
        <v>830.91280508</v>
      </c>
      <c r="J484" s="22">
        <v>746.45571748999998</v>
      </c>
      <c r="K484" s="22">
        <v>707.44657582999992</v>
      </c>
      <c r="L484" s="22">
        <v>746.51018155999998</v>
      </c>
      <c r="M484" s="22">
        <v>749.02436447999992</v>
      </c>
      <c r="N484" s="22">
        <v>743.32547725999996</v>
      </c>
      <c r="O484" s="22">
        <v>758.15585195999995</v>
      </c>
      <c r="P484" s="22">
        <v>754.50678142999993</v>
      </c>
      <c r="Q484" s="22">
        <v>747.23239543</v>
      </c>
      <c r="R484" s="22">
        <v>742.31454553999993</v>
      </c>
      <c r="S484" s="22">
        <v>739.39760226999999</v>
      </c>
      <c r="T484" s="22">
        <v>737.17438389999995</v>
      </c>
      <c r="U484" s="22">
        <v>738.20828774999995</v>
      </c>
      <c r="V484" s="22">
        <v>714.80049348</v>
      </c>
      <c r="W484" s="22">
        <v>711.57143497999994</v>
      </c>
      <c r="X484" s="22">
        <v>731.86301251999998</v>
      </c>
      <c r="Y484" s="22">
        <v>790.18129591000002</v>
      </c>
    </row>
    <row r="485" spans="1:25" x14ac:dyDescent="0.3">
      <c r="A485" s="23">
        <v>42565</v>
      </c>
      <c r="B485" s="22">
        <v>815.68717441000001</v>
      </c>
      <c r="C485" s="22">
        <v>874.79655671</v>
      </c>
      <c r="D485" s="22">
        <v>909.96513926</v>
      </c>
      <c r="E485" s="22">
        <v>921.09660637999991</v>
      </c>
      <c r="F485" s="22">
        <v>928.48409650999997</v>
      </c>
      <c r="G485" s="22">
        <v>914.21335918</v>
      </c>
      <c r="H485" s="22">
        <v>834.05794728000001</v>
      </c>
      <c r="I485" s="22">
        <v>744.48399863999998</v>
      </c>
      <c r="J485" s="22">
        <v>681.33999230999996</v>
      </c>
      <c r="K485" s="22">
        <v>639.58391806999998</v>
      </c>
      <c r="L485" s="22">
        <v>626.12293748000002</v>
      </c>
      <c r="M485" s="22">
        <v>619.98445387000004</v>
      </c>
      <c r="N485" s="22">
        <v>612.96933045000003</v>
      </c>
      <c r="O485" s="22">
        <v>617.59036308999998</v>
      </c>
      <c r="P485" s="22">
        <v>609.79147888</v>
      </c>
      <c r="Q485" s="22">
        <v>611.01415297999995</v>
      </c>
      <c r="R485" s="22">
        <v>609.99154986999997</v>
      </c>
      <c r="S485" s="22">
        <v>609.61449686000003</v>
      </c>
      <c r="T485" s="22">
        <v>611.84086109999998</v>
      </c>
      <c r="U485" s="22">
        <v>625.77175997999996</v>
      </c>
      <c r="V485" s="22">
        <v>685.90917465999996</v>
      </c>
      <c r="W485" s="22">
        <v>736.99601952</v>
      </c>
      <c r="X485" s="22">
        <v>751.01336586999992</v>
      </c>
      <c r="Y485" s="22">
        <v>752.46773896000002</v>
      </c>
    </row>
    <row r="486" spans="1:25" x14ac:dyDescent="0.3">
      <c r="A486" s="23">
        <v>42566</v>
      </c>
      <c r="B486" s="22">
        <v>810.22763036999993</v>
      </c>
      <c r="C486" s="22">
        <v>853.17312470999991</v>
      </c>
      <c r="D486" s="22">
        <v>865.73766640999997</v>
      </c>
      <c r="E486" s="22">
        <v>880.91659570000002</v>
      </c>
      <c r="F486" s="22">
        <v>890.40187471000002</v>
      </c>
      <c r="G486" s="22">
        <v>873.98354925000001</v>
      </c>
      <c r="H486" s="22">
        <v>889.74345874999995</v>
      </c>
      <c r="I486" s="22">
        <v>868.95291860999998</v>
      </c>
      <c r="J486" s="22">
        <v>805.73708682999995</v>
      </c>
      <c r="K486" s="22">
        <v>740.68585532999998</v>
      </c>
      <c r="L486" s="22">
        <v>621.07001898999999</v>
      </c>
      <c r="M486" s="22">
        <v>613.27623675999996</v>
      </c>
      <c r="N486" s="22">
        <v>609.86610010000004</v>
      </c>
      <c r="O486" s="22">
        <v>618.50984908999999</v>
      </c>
      <c r="P486" s="22">
        <v>615.23062169000002</v>
      </c>
      <c r="Q486" s="22">
        <v>611.52613130999998</v>
      </c>
      <c r="R486" s="22">
        <v>610.13158285999998</v>
      </c>
      <c r="S486" s="22">
        <v>606.65326593999998</v>
      </c>
      <c r="T486" s="22">
        <v>618.61402123000005</v>
      </c>
      <c r="U486" s="22">
        <v>628.23823043999994</v>
      </c>
      <c r="V486" s="22">
        <v>630.42491866</v>
      </c>
      <c r="W486" s="22">
        <v>716.84591424999996</v>
      </c>
      <c r="X486" s="22">
        <v>750.49552575999996</v>
      </c>
      <c r="Y486" s="22">
        <v>766.99985785000001</v>
      </c>
    </row>
    <row r="487" spans="1:25" x14ac:dyDescent="0.3">
      <c r="A487" s="23">
        <v>42567</v>
      </c>
      <c r="B487" s="22">
        <v>843.16290941</v>
      </c>
      <c r="C487" s="22">
        <v>880.60336004999999</v>
      </c>
      <c r="D487" s="22">
        <v>911.75508212</v>
      </c>
      <c r="E487" s="22">
        <v>927.92558929999996</v>
      </c>
      <c r="F487" s="22">
        <v>936.93501418999995</v>
      </c>
      <c r="G487" s="22">
        <v>940.36383383999998</v>
      </c>
      <c r="H487" s="22">
        <v>877.35487771999999</v>
      </c>
      <c r="I487" s="22">
        <v>802.60513314999992</v>
      </c>
      <c r="J487" s="22">
        <v>719.62457060999998</v>
      </c>
      <c r="K487" s="22">
        <v>675.82204888000001</v>
      </c>
      <c r="L487" s="22">
        <v>695.95239662999995</v>
      </c>
      <c r="M487" s="22">
        <v>696.15251219999993</v>
      </c>
      <c r="N487" s="22">
        <v>685.69170961999998</v>
      </c>
      <c r="O487" s="22">
        <v>680.36737857000003</v>
      </c>
      <c r="P487" s="22">
        <v>675.46004827000002</v>
      </c>
      <c r="Q487" s="22">
        <v>667.12981671</v>
      </c>
      <c r="R487" s="22">
        <v>659.07647907</v>
      </c>
      <c r="S487" s="22">
        <v>668.26985643</v>
      </c>
      <c r="T487" s="22">
        <v>670.71793089000005</v>
      </c>
      <c r="U487" s="22">
        <v>665.46220830999994</v>
      </c>
      <c r="V487" s="22">
        <v>680.39963686999999</v>
      </c>
      <c r="W487" s="22">
        <v>731.94733859999997</v>
      </c>
      <c r="X487" s="22">
        <v>738.91515420999997</v>
      </c>
      <c r="Y487" s="22">
        <v>748.44386702999998</v>
      </c>
    </row>
    <row r="488" spans="1:25" x14ac:dyDescent="0.3">
      <c r="A488" s="23">
        <v>42568</v>
      </c>
      <c r="B488" s="22">
        <v>859.83551875000001</v>
      </c>
      <c r="C488" s="22">
        <v>926.13305557000001</v>
      </c>
      <c r="D488" s="22">
        <v>964.04087284000002</v>
      </c>
      <c r="E488" s="22">
        <v>971.75272875999997</v>
      </c>
      <c r="F488" s="22">
        <v>973.34402888</v>
      </c>
      <c r="G488" s="22">
        <v>972.41155298000001</v>
      </c>
      <c r="H488" s="22">
        <v>930.09041032999994</v>
      </c>
      <c r="I488" s="22">
        <v>851.46309112999995</v>
      </c>
      <c r="J488" s="22">
        <v>749.78081004000001</v>
      </c>
      <c r="K488" s="22">
        <v>682.85432131000005</v>
      </c>
      <c r="L488" s="22">
        <v>672.22614654999995</v>
      </c>
      <c r="M488" s="22">
        <v>666.98371515999997</v>
      </c>
      <c r="N488" s="22">
        <v>661.00743500999999</v>
      </c>
      <c r="O488" s="22">
        <v>655.31744804000004</v>
      </c>
      <c r="P488" s="22">
        <v>652.78348368000002</v>
      </c>
      <c r="Q488" s="22">
        <v>650.65552296999999</v>
      </c>
      <c r="R488" s="22">
        <v>647.33426456999996</v>
      </c>
      <c r="S488" s="22">
        <v>654.34169932999998</v>
      </c>
      <c r="T488" s="22">
        <v>658.66198195000004</v>
      </c>
      <c r="U488" s="22">
        <v>658.99506580000002</v>
      </c>
      <c r="V488" s="22">
        <v>693.41480727999999</v>
      </c>
      <c r="W488" s="22">
        <v>727.77226459999997</v>
      </c>
      <c r="X488" s="22">
        <v>737.27805456999999</v>
      </c>
      <c r="Y488" s="22">
        <v>771.83252192999998</v>
      </c>
    </row>
    <row r="489" spans="1:25" x14ac:dyDescent="0.3">
      <c r="A489" s="23">
        <v>42569</v>
      </c>
      <c r="B489" s="22">
        <v>854.31873398999994</v>
      </c>
      <c r="C489" s="22">
        <v>911.81118206999997</v>
      </c>
      <c r="D489" s="22">
        <v>937.89346588000001</v>
      </c>
      <c r="E489" s="22">
        <v>942.23449427999992</v>
      </c>
      <c r="F489" s="22">
        <v>946.20175496999991</v>
      </c>
      <c r="G489" s="22">
        <v>957.24952737000001</v>
      </c>
      <c r="H489" s="22">
        <v>884.66410487999997</v>
      </c>
      <c r="I489" s="22">
        <v>775.57779086999994</v>
      </c>
      <c r="J489" s="22">
        <v>698.18326236999997</v>
      </c>
      <c r="K489" s="22">
        <v>681.61576643000001</v>
      </c>
      <c r="L489" s="22">
        <v>691.23498830999995</v>
      </c>
      <c r="M489" s="22">
        <v>667.88140592000002</v>
      </c>
      <c r="N489" s="22">
        <v>656.37038025000004</v>
      </c>
      <c r="O489" s="22">
        <v>667.06451235999998</v>
      </c>
      <c r="P489" s="22">
        <v>663.05479748999994</v>
      </c>
      <c r="Q489" s="22">
        <v>665.21011511999995</v>
      </c>
      <c r="R489" s="22">
        <v>667.03741606999995</v>
      </c>
      <c r="S489" s="22">
        <v>669.12551360999998</v>
      </c>
      <c r="T489" s="22">
        <v>664.46723180000004</v>
      </c>
      <c r="U489" s="22">
        <v>665.64744506</v>
      </c>
      <c r="V489" s="22">
        <v>682.11515889999998</v>
      </c>
      <c r="W489" s="22">
        <v>735.05725562999999</v>
      </c>
      <c r="X489" s="22">
        <v>754.65648667999994</v>
      </c>
      <c r="Y489" s="22">
        <v>762.10559083999999</v>
      </c>
    </row>
    <row r="490" spans="1:25" x14ac:dyDescent="0.3">
      <c r="A490" s="23">
        <v>42570</v>
      </c>
      <c r="B490" s="22">
        <v>838.65767083999992</v>
      </c>
      <c r="C490" s="22">
        <v>897.23617539999998</v>
      </c>
      <c r="D490" s="22">
        <v>941.70738153999991</v>
      </c>
      <c r="E490" s="22">
        <v>966.34512106</v>
      </c>
      <c r="F490" s="22">
        <v>972.52518077999991</v>
      </c>
      <c r="G490" s="22">
        <v>1003.54151717</v>
      </c>
      <c r="H490" s="22">
        <v>954.29612291000001</v>
      </c>
      <c r="I490" s="22">
        <v>841.30665976</v>
      </c>
      <c r="J490" s="22">
        <v>745.37622664999992</v>
      </c>
      <c r="K490" s="22">
        <v>683.44747852</v>
      </c>
      <c r="L490" s="22">
        <v>677.65592186000003</v>
      </c>
      <c r="M490" s="22">
        <v>667.93754644000001</v>
      </c>
      <c r="N490" s="22">
        <v>665.01244943999995</v>
      </c>
      <c r="O490" s="22">
        <v>675.42398088999994</v>
      </c>
      <c r="P490" s="22">
        <v>666.64472813999998</v>
      </c>
      <c r="Q490" s="22">
        <v>662.08171837999998</v>
      </c>
      <c r="R490" s="22">
        <v>659.16411962999996</v>
      </c>
      <c r="S490" s="22">
        <v>658.52946124999994</v>
      </c>
      <c r="T490" s="22">
        <v>660.63903702000005</v>
      </c>
      <c r="U490" s="22">
        <v>661.37904968999999</v>
      </c>
      <c r="V490" s="22">
        <v>681.55317262999995</v>
      </c>
      <c r="W490" s="22">
        <v>737.04204750999997</v>
      </c>
      <c r="X490" s="22">
        <v>746.62006742999995</v>
      </c>
      <c r="Y490" s="22">
        <v>746.18650455</v>
      </c>
    </row>
    <row r="491" spans="1:25" x14ac:dyDescent="0.3">
      <c r="A491" s="23">
        <v>42571</v>
      </c>
      <c r="B491" s="22">
        <v>849.02084556</v>
      </c>
      <c r="C491" s="22">
        <v>910.18614252999998</v>
      </c>
      <c r="D491" s="22">
        <v>951.36996650999993</v>
      </c>
      <c r="E491" s="22">
        <v>955.85363183999993</v>
      </c>
      <c r="F491" s="22">
        <v>967.67423049999991</v>
      </c>
      <c r="G491" s="22">
        <v>962.78987797000002</v>
      </c>
      <c r="H491" s="22">
        <v>877.57436623000001</v>
      </c>
      <c r="I491" s="22">
        <v>763.26496252999993</v>
      </c>
      <c r="J491" s="22">
        <v>694.77832521999994</v>
      </c>
      <c r="K491" s="22">
        <v>676.33513006999999</v>
      </c>
      <c r="L491" s="22">
        <v>677.07756944999994</v>
      </c>
      <c r="M491" s="22">
        <v>669.47457535000001</v>
      </c>
      <c r="N491" s="22">
        <v>666.05031740000004</v>
      </c>
      <c r="O491" s="22">
        <v>669.57558263999999</v>
      </c>
      <c r="P491" s="22">
        <v>665.17738739000004</v>
      </c>
      <c r="Q491" s="22">
        <v>663.13221634000001</v>
      </c>
      <c r="R491" s="22">
        <v>658.81375115000003</v>
      </c>
      <c r="S491" s="22">
        <v>659.93611679000003</v>
      </c>
      <c r="T491" s="22">
        <v>662.87710975999994</v>
      </c>
      <c r="U491" s="22">
        <v>661.87640693000003</v>
      </c>
      <c r="V491" s="22">
        <v>683.22908052000002</v>
      </c>
      <c r="W491" s="22">
        <v>740.71047786999998</v>
      </c>
      <c r="X491" s="22">
        <v>742.73536437999996</v>
      </c>
      <c r="Y491" s="22">
        <v>747.64264357999991</v>
      </c>
    </row>
    <row r="492" spans="1:25" x14ac:dyDescent="0.3">
      <c r="A492" s="23">
        <v>42572</v>
      </c>
      <c r="B492" s="22">
        <v>852.69098835</v>
      </c>
      <c r="C492" s="22">
        <v>911.49831890999997</v>
      </c>
      <c r="D492" s="22">
        <v>932.45300480999992</v>
      </c>
      <c r="E492" s="22">
        <v>949.08620053999994</v>
      </c>
      <c r="F492" s="22">
        <v>963.63398853000001</v>
      </c>
      <c r="G492" s="22">
        <v>952.20148373999996</v>
      </c>
      <c r="H492" s="22">
        <v>868.23393882999994</v>
      </c>
      <c r="I492" s="22">
        <v>765.26078982999991</v>
      </c>
      <c r="J492" s="22">
        <v>699.22635157999991</v>
      </c>
      <c r="K492" s="22">
        <v>717.68237206999993</v>
      </c>
      <c r="L492" s="22">
        <v>686.28970385000002</v>
      </c>
      <c r="M492" s="22">
        <v>677.19019392999996</v>
      </c>
      <c r="N492" s="22">
        <v>673.62149666000005</v>
      </c>
      <c r="O492" s="22">
        <v>680.16850052999996</v>
      </c>
      <c r="P492" s="22">
        <v>672.81305286999998</v>
      </c>
      <c r="Q492" s="22">
        <v>676.62139972</v>
      </c>
      <c r="R492" s="22">
        <v>672.84489547999999</v>
      </c>
      <c r="S492" s="22">
        <v>670.33212218999995</v>
      </c>
      <c r="T492" s="22">
        <v>663.71710747999998</v>
      </c>
      <c r="U492" s="22">
        <v>648.37178667000001</v>
      </c>
      <c r="V492" s="22">
        <v>658.77941231</v>
      </c>
      <c r="W492" s="22">
        <v>714.92708971000002</v>
      </c>
      <c r="X492" s="22">
        <v>715.24344399999995</v>
      </c>
      <c r="Y492" s="22">
        <v>769.95100257999991</v>
      </c>
    </row>
    <row r="493" spans="1:25" x14ac:dyDescent="0.3">
      <c r="A493" s="23">
        <v>42573</v>
      </c>
      <c r="B493" s="22">
        <v>871.09978145999992</v>
      </c>
      <c r="C493" s="22">
        <v>937.51625214000001</v>
      </c>
      <c r="D493" s="22">
        <v>975.18880015000002</v>
      </c>
      <c r="E493" s="22">
        <v>991.85533810999993</v>
      </c>
      <c r="F493" s="22">
        <v>996.01800408999998</v>
      </c>
      <c r="G493" s="22">
        <v>982.74086096999997</v>
      </c>
      <c r="H493" s="22">
        <v>898.13089337999997</v>
      </c>
      <c r="I493" s="22">
        <v>782.71793174999993</v>
      </c>
      <c r="J493" s="22">
        <v>694.44390745999999</v>
      </c>
      <c r="K493" s="22">
        <v>646.58387726000001</v>
      </c>
      <c r="L493" s="22">
        <v>640.83906411999999</v>
      </c>
      <c r="M493" s="22">
        <v>635.54332761000001</v>
      </c>
      <c r="N493" s="22">
        <v>631.24103205999995</v>
      </c>
      <c r="O493" s="22">
        <v>634.18957855999997</v>
      </c>
      <c r="P493" s="22">
        <v>634.12940331999994</v>
      </c>
      <c r="Q493" s="22">
        <v>633.61761776000003</v>
      </c>
      <c r="R493" s="22">
        <v>639.79065992999995</v>
      </c>
      <c r="S493" s="22">
        <v>634.17422639999995</v>
      </c>
      <c r="T493" s="22">
        <v>622.44945272999996</v>
      </c>
      <c r="U493" s="22">
        <v>623.47320982999997</v>
      </c>
      <c r="V493" s="22">
        <v>657.13064156999997</v>
      </c>
      <c r="W493" s="22">
        <v>730.78830359999995</v>
      </c>
      <c r="X493" s="22">
        <v>714.40408687000001</v>
      </c>
      <c r="Y493" s="22">
        <v>749.16805388</v>
      </c>
    </row>
    <row r="494" spans="1:25" x14ac:dyDescent="0.3">
      <c r="A494" s="23">
        <v>42574</v>
      </c>
      <c r="B494" s="22">
        <v>802.96663463999994</v>
      </c>
      <c r="C494" s="22">
        <v>863.87629033999997</v>
      </c>
      <c r="D494" s="22">
        <v>894.55225361999999</v>
      </c>
      <c r="E494" s="22">
        <v>916.55425839999998</v>
      </c>
      <c r="F494" s="22">
        <v>921.83643008999991</v>
      </c>
      <c r="G494" s="22">
        <v>921.18638599999997</v>
      </c>
      <c r="H494" s="22">
        <v>856.81841446999999</v>
      </c>
      <c r="I494" s="22">
        <v>777.48805805999996</v>
      </c>
      <c r="J494" s="22">
        <v>673.36513931000002</v>
      </c>
      <c r="K494" s="22">
        <v>603.52071148000005</v>
      </c>
      <c r="L494" s="22">
        <v>592.33672018999994</v>
      </c>
      <c r="M494" s="22">
        <v>581.21868889999996</v>
      </c>
      <c r="N494" s="22">
        <v>579.14863172000003</v>
      </c>
      <c r="O494" s="22">
        <v>578.28643822000004</v>
      </c>
      <c r="P494" s="22">
        <v>580.78349187000003</v>
      </c>
      <c r="Q494" s="22">
        <v>583.71921487999998</v>
      </c>
      <c r="R494" s="22">
        <v>586.60888551999994</v>
      </c>
      <c r="S494" s="22">
        <v>585.24687016999997</v>
      </c>
      <c r="T494" s="22">
        <v>585.12782800000002</v>
      </c>
      <c r="U494" s="22">
        <v>585.52932455999996</v>
      </c>
      <c r="V494" s="22">
        <v>606.54814734000001</v>
      </c>
      <c r="W494" s="22">
        <v>648.00467534999996</v>
      </c>
      <c r="X494" s="22">
        <v>672.80262952999999</v>
      </c>
      <c r="Y494" s="22">
        <v>745.95629740999993</v>
      </c>
    </row>
    <row r="495" spans="1:25" x14ac:dyDescent="0.3">
      <c r="A495" s="23">
        <v>42575</v>
      </c>
      <c r="B495" s="22">
        <v>665.35897703000001</v>
      </c>
      <c r="C495" s="22">
        <v>710.81256038999993</v>
      </c>
      <c r="D495" s="22">
        <v>743.08239050999998</v>
      </c>
      <c r="E495" s="22">
        <v>759.80699066</v>
      </c>
      <c r="F495" s="22">
        <v>770.77026010999998</v>
      </c>
      <c r="G495" s="22">
        <v>773.07893115000002</v>
      </c>
      <c r="H495" s="22">
        <v>723.02488655000002</v>
      </c>
      <c r="I495" s="22">
        <v>667.27492076999999</v>
      </c>
      <c r="J495" s="22">
        <v>573.11944216999996</v>
      </c>
      <c r="K495" s="22">
        <v>497.30959357999996</v>
      </c>
      <c r="L495" s="22">
        <v>476.16750346000003</v>
      </c>
      <c r="M495" s="22">
        <v>474.64806805000001</v>
      </c>
      <c r="N495" s="22">
        <v>477.32561892000001</v>
      </c>
      <c r="O495" s="22">
        <v>477.30879055000003</v>
      </c>
      <c r="P495" s="22">
        <v>478.43859926000005</v>
      </c>
      <c r="Q495" s="22">
        <v>479.86893483999995</v>
      </c>
      <c r="R495" s="22">
        <v>482.08893881999995</v>
      </c>
      <c r="S495" s="22">
        <v>487.84242339000002</v>
      </c>
      <c r="T495" s="22">
        <v>487.91317763999996</v>
      </c>
      <c r="U495" s="22">
        <v>503.45485814999995</v>
      </c>
      <c r="V495" s="22">
        <v>511.40688747000002</v>
      </c>
      <c r="W495" s="22">
        <v>539.96602203999998</v>
      </c>
      <c r="X495" s="22">
        <v>563.36720160000004</v>
      </c>
      <c r="Y495" s="22">
        <v>622.69730258000004</v>
      </c>
    </row>
    <row r="496" spans="1:25" x14ac:dyDescent="0.3">
      <c r="A496" s="23">
        <v>42576</v>
      </c>
      <c r="B496" s="22">
        <v>816.44031548999999</v>
      </c>
      <c r="C496" s="22">
        <v>879.62213200999997</v>
      </c>
      <c r="D496" s="22">
        <v>902.97169701999997</v>
      </c>
      <c r="E496" s="22">
        <v>903.61069205000001</v>
      </c>
      <c r="F496" s="22">
        <v>911.62256292999996</v>
      </c>
      <c r="G496" s="22">
        <v>906.95069507999995</v>
      </c>
      <c r="H496" s="22">
        <v>851.35077107999996</v>
      </c>
      <c r="I496" s="22">
        <v>737.96708402999991</v>
      </c>
      <c r="J496" s="22">
        <v>631.53726878999998</v>
      </c>
      <c r="K496" s="22">
        <v>595.46650830999999</v>
      </c>
      <c r="L496" s="22">
        <v>643.08408989999998</v>
      </c>
      <c r="M496" s="22">
        <v>645.86280825999995</v>
      </c>
      <c r="N496" s="22">
        <v>632.90798257999995</v>
      </c>
      <c r="O496" s="22">
        <v>643.92472510999994</v>
      </c>
      <c r="P496" s="22">
        <v>641.69533021999996</v>
      </c>
      <c r="Q496" s="22">
        <v>632.12828744000001</v>
      </c>
      <c r="R496" s="22">
        <v>634.42908410999996</v>
      </c>
      <c r="S496" s="22">
        <v>632.21389975</v>
      </c>
      <c r="T496" s="22">
        <v>585.07814095000003</v>
      </c>
      <c r="U496" s="22">
        <v>587.34963541000002</v>
      </c>
      <c r="V496" s="22">
        <v>593.30761601999995</v>
      </c>
      <c r="W496" s="22">
        <v>641.78814403000001</v>
      </c>
      <c r="X496" s="22">
        <v>665.75452052000003</v>
      </c>
      <c r="Y496" s="22">
        <v>710.14723260999995</v>
      </c>
    </row>
    <row r="497" spans="1:25" x14ac:dyDescent="0.3">
      <c r="A497" s="23">
        <v>42577</v>
      </c>
      <c r="B497" s="22">
        <v>899.55210055999999</v>
      </c>
      <c r="C497" s="22">
        <v>959.26814604999993</v>
      </c>
      <c r="D497" s="22">
        <v>994.37928169999998</v>
      </c>
      <c r="E497" s="22">
        <v>1003.2359771099999</v>
      </c>
      <c r="F497" s="22">
        <v>998.59946307999996</v>
      </c>
      <c r="G497" s="22">
        <v>993.46561767999992</v>
      </c>
      <c r="H497" s="22">
        <v>934.2303627</v>
      </c>
      <c r="I497" s="22">
        <v>824.88070661999996</v>
      </c>
      <c r="J497" s="22">
        <v>774.94757946999994</v>
      </c>
      <c r="K497" s="22">
        <v>718.77546714999994</v>
      </c>
      <c r="L497" s="22">
        <v>702.51322544999994</v>
      </c>
      <c r="M497" s="22">
        <v>689.87843435000002</v>
      </c>
      <c r="N497" s="22">
        <v>692.90953661999993</v>
      </c>
      <c r="O497" s="22">
        <v>686.18884507999996</v>
      </c>
      <c r="P497" s="22">
        <v>679.37810875000002</v>
      </c>
      <c r="Q497" s="22">
        <v>682.94553526999994</v>
      </c>
      <c r="R497" s="22">
        <v>683.86403265000001</v>
      </c>
      <c r="S497" s="22">
        <v>694.70149701999992</v>
      </c>
      <c r="T497" s="22">
        <v>717.14523139999994</v>
      </c>
      <c r="U497" s="22">
        <v>734.53964115999997</v>
      </c>
      <c r="V497" s="22">
        <v>805.19640489999995</v>
      </c>
      <c r="W497" s="22">
        <v>859.02652532999991</v>
      </c>
      <c r="X497" s="22">
        <v>876.79997111</v>
      </c>
      <c r="Y497" s="22">
        <v>855.74623903999998</v>
      </c>
    </row>
    <row r="498" spans="1:25" x14ac:dyDescent="0.3">
      <c r="A498" s="23">
        <v>42578</v>
      </c>
      <c r="B498" s="22">
        <v>840.62204997999993</v>
      </c>
      <c r="C498" s="22">
        <v>897.41158318999999</v>
      </c>
      <c r="D498" s="22">
        <v>936.46644070999992</v>
      </c>
      <c r="E498" s="22">
        <v>950.06057156999998</v>
      </c>
      <c r="F498" s="22">
        <v>957.58678467999994</v>
      </c>
      <c r="G498" s="22">
        <v>955.44977072999995</v>
      </c>
      <c r="H498" s="22">
        <v>911.55983026000001</v>
      </c>
      <c r="I498" s="22">
        <v>840.95059541000001</v>
      </c>
      <c r="J498" s="22">
        <v>805.42467920999991</v>
      </c>
      <c r="K498" s="22">
        <v>779.26555969999993</v>
      </c>
      <c r="L498" s="22">
        <v>769.92148741999995</v>
      </c>
      <c r="M498" s="22">
        <v>762.29620944999999</v>
      </c>
      <c r="N498" s="22">
        <v>764.86115943999994</v>
      </c>
      <c r="O498" s="22">
        <v>760.34156722</v>
      </c>
      <c r="P498" s="22">
        <v>759.71960950999994</v>
      </c>
      <c r="Q498" s="22">
        <v>752.61155408000002</v>
      </c>
      <c r="R498" s="22">
        <v>747.98436544999993</v>
      </c>
      <c r="S498" s="22">
        <v>753.57472441999994</v>
      </c>
      <c r="T498" s="22">
        <v>757.28792799999997</v>
      </c>
      <c r="U498" s="22">
        <v>762.78561938999997</v>
      </c>
      <c r="V498" s="22">
        <v>775.59854385999995</v>
      </c>
      <c r="W498" s="22">
        <v>809.82988241999999</v>
      </c>
      <c r="X498" s="22">
        <v>834.94458976999999</v>
      </c>
      <c r="Y498" s="22">
        <v>865.89380711000001</v>
      </c>
    </row>
    <row r="499" spans="1:25" x14ac:dyDescent="0.3">
      <c r="A499" s="23">
        <v>42579</v>
      </c>
      <c r="B499" s="22">
        <v>890.97857894999993</v>
      </c>
      <c r="C499" s="22">
        <v>956.91393913000002</v>
      </c>
      <c r="D499" s="22">
        <v>994.76351834999991</v>
      </c>
      <c r="E499" s="22">
        <v>996.53070590999994</v>
      </c>
      <c r="F499" s="22">
        <v>992.55468500999996</v>
      </c>
      <c r="G499" s="22">
        <v>996.75748907999991</v>
      </c>
      <c r="H499" s="22">
        <v>918.04011817999992</v>
      </c>
      <c r="I499" s="22">
        <v>868.69443486</v>
      </c>
      <c r="J499" s="22">
        <v>803.66421919999993</v>
      </c>
      <c r="K499" s="22">
        <v>833.19234483999992</v>
      </c>
      <c r="L499" s="22">
        <v>841.02328526999997</v>
      </c>
      <c r="M499" s="22">
        <v>847.48009143999991</v>
      </c>
      <c r="N499" s="22">
        <v>846.94661510999993</v>
      </c>
      <c r="O499" s="22">
        <v>846.32790476999992</v>
      </c>
      <c r="P499" s="22">
        <v>837.93816168000001</v>
      </c>
      <c r="Q499" s="22">
        <v>833.65167169999995</v>
      </c>
      <c r="R499" s="22">
        <v>826.02395524999997</v>
      </c>
      <c r="S499" s="22">
        <v>827.83720363999998</v>
      </c>
      <c r="T499" s="22">
        <v>824.18999612999994</v>
      </c>
      <c r="U499" s="22">
        <v>817.61193312</v>
      </c>
      <c r="V499" s="22">
        <v>830.32494348</v>
      </c>
      <c r="W499" s="22">
        <v>813.40915839999991</v>
      </c>
      <c r="X499" s="22">
        <v>829.74196214999995</v>
      </c>
      <c r="Y499" s="22">
        <v>843.43212381000001</v>
      </c>
    </row>
    <row r="500" spans="1:25" x14ac:dyDescent="0.3">
      <c r="A500" s="23">
        <v>42580</v>
      </c>
      <c r="B500" s="22">
        <v>905.25915939999993</v>
      </c>
      <c r="C500" s="22">
        <v>969.55494464999992</v>
      </c>
      <c r="D500" s="22">
        <v>990.70426327999996</v>
      </c>
      <c r="E500" s="22">
        <v>989.05073029999994</v>
      </c>
      <c r="F500" s="22">
        <v>989.46581559999993</v>
      </c>
      <c r="G500" s="22">
        <v>991.18450633999998</v>
      </c>
      <c r="H500" s="22">
        <v>934.99342579999995</v>
      </c>
      <c r="I500" s="22">
        <v>849.49750875999996</v>
      </c>
      <c r="J500" s="22">
        <v>795.17909136999992</v>
      </c>
      <c r="K500" s="22">
        <v>779.93226073999995</v>
      </c>
      <c r="L500" s="22">
        <v>778.07373921999999</v>
      </c>
      <c r="M500" s="22">
        <v>768.07320427999991</v>
      </c>
      <c r="N500" s="22">
        <v>764.78585969999995</v>
      </c>
      <c r="O500" s="22">
        <v>764.14454802</v>
      </c>
      <c r="P500" s="22">
        <v>762.95488713999998</v>
      </c>
      <c r="Q500" s="22">
        <v>761.72334617000001</v>
      </c>
      <c r="R500" s="22">
        <v>759.77718734999996</v>
      </c>
      <c r="S500" s="22">
        <v>757.06964847999996</v>
      </c>
      <c r="T500" s="22">
        <v>754.04517495999994</v>
      </c>
      <c r="U500" s="22">
        <v>758.72338720999994</v>
      </c>
      <c r="V500" s="22">
        <v>720.23941193999997</v>
      </c>
      <c r="W500" s="22">
        <v>700.70499137000002</v>
      </c>
      <c r="X500" s="22">
        <v>718.02765205999992</v>
      </c>
      <c r="Y500" s="22">
        <v>800.73646252999993</v>
      </c>
    </row>
    <row r="501" spans="1:25" x14ac:dyDescent="0.3">
      <c r="A501" s="23">
        <v>42581</v>
      </c>
      <c r="B501" s="22">
        <v>866.7666041</v>
      </c>
      <c r="C501" s="22">
        <v>932.85652084999992</v>
      </c>
      <c r="D501" s="22">
        <v>965.36648219999995</v>
      </c>
      <c r="E501" s="22">
        <v>982.07837611999992</v>
      </c>
      <c r="F501" s="22">
        <v>987.80025015000001</v>
      </c>
      <c r="G501" s="22">
        <v>988.16509021000002</v>
      </c>
      <c r="H501" s="22">
        <v>907.07135006999999</v>
      </c>
      <c r="I501" s="22">
        <v>846.09682538999994</v>
      </c>
      <c r="J501" s="22">
        <v>722.45074136999995</v>
      </c>
      <c r="K501" s="22">
        <v>666.08110940999995</v>
      </c>
      <c r="L501" s="22">
        <v>677.65583230000004</v>
      </c>
      <c r="M501" s="22">
        <v>675.77304560999994</v>
      </c>
      <c r="N501" s="22">
        <v>668.15565043000004</v>
      </c>
      <c r="O501" s="22">
        <v>664.98512511000001</v>
      </c>
      <c r="P501" s="22">
        <v>667.91850697999996</v>
      </c>
      <c r="Q501" s="22">
        <v>684.57540118999998</v>
      </c>
      <c r="R501" s="22">
        <v>679.86366793000002</v>
      </c>
      <c r="S501" s="22">
        <v>683.20780258000002</v>
      </c>
      <c r="T501" s="22">
        <v>682.27183937999996</v>
      </c>
      <c r="U501" s="22">
        <v>659.30809558999999</v>
      </c>
      <c r="V501" s="22">
        <v>655.12149935000002</v>
      </c>
      <c r="W501" s="22">
        <v>686.42031914999995</v>
      </c>
      <c r="X501" s="22">
        <v>711.23518793999995</v>
      </c>
      <c r="Y501" s="22">
        <v>794.49300350999999</v>
      </c>
    </row>
    <row r="502" spans="1:25" x14ac:dyDescent="0.3">
      <c r="A502" s="23">
        <v>42582</v>
      </c>
      <c r="B502" s="22">
        <v>873.28468177999991</v>
      </c>
      <c r="C502" s="22">
        <v>936.56724565000002</v>
      </c>
      <c r="D502" s="22">
        <v>955.16381627999999</v>
      </c>
      <c r="E502" s="22">
        <v>962.52822701999992</v>
      </c>
      <c r="F502" s="22">
        <v>971.73320821999994</v>
      </c>
      <c r="G502" s="22">
        <v>972.81507376999991</v>
      </c>
      <c r="H502" s="22">
        <v>924.85595565999995</v>
      </c>
      <c r="I502" s="22">
        <v>863.24649750999993</v>
      </c>
      <c r="J502" s="22">
        <v>736.53545852999991</v>
      </c>
      <c r="K502" s="22">
        <v>648.72401037999998</v>
      </c>
      <c r="L502" s="22">
        <v>617.26455935000001</v>
      </c>
      <c r="M502" s="22">
        <v>614.71133397999995</v>
      </c>
      <c r="N502" s="22">
        <v>611.45818236000002</v>
      </c>
      <c r="O502" s="22">
        <v>614.71948640999994</v>
      </c>
      <c r="P502" s="22">
        <v>607.04852070000004</v>
      </c>
      <c r="Q502" s="22">
        <v>609.50111161999996</v>
      </c>
      <c r="R502" s="22">
        <v>611.48363213999994</v>
      </c>
      <c r="S502" s="22">
        <v>606.41868105000003</v>
      </c>
      <c r="T502" s="22">
        <v>614.51227249999999</v>
      </c>
      <c r="U502" s="22">
        <v>632.70638783000004</v>
      </c>
      <c r="V502" s="22">
        <v>663.71961656999997</v>
      </c>
      <c r="W502" s="22">
        <v>714.66044697999996</v>
      </c>
      <c r="X502" s="22">
        <v>715.45112157999995</v>
      </c>
      <c r="Y502" s="22">
        <v>775.97302938999997</v>
      </c>
    </row>
    <row r="503" spans="1:25" x14ac:dyDescent="0.3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</row>
    <row r="504" spans="1:25" ht="15.75" customHeight="1" x14ac:dyDescent="0.3">
      <c r="A504" s="126" t="s">
        <v>73</v>
      </c>
      <c r="B504" s="128" t="s">
        <v>141</v>
      </c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30"/>
    </row>
    <row r="505" spans="1:25" x14ac:dyDescent="0.3">
      <c r="A505" s="127"/>
      <c r="B505" s="49" t="s">
        <v>116</v>
      </c>
      <c r="C505" s="50" t="s">
        <v>117</v>
      </c>
      <c r="D505" s="51" t="s">
        <v>118</v>
      </c>
      <c r="E505" s="50" t="s">
        <v>119</v>
      </c>
      <c r="F505" s="50" t="s">
        <v>120</v>
      </c>
      <c r="G505" s="50" t="s">
        <v>121</v>
      </c>
      <c r="H505" s="50" t="s">
        <v>122</v>
      </c>
      <c r="I505" s="50" t="s">
        <v>123</v>
      </c>
      <c r="J505" s="50" t="s">
        <v>124</v>
      </c>
      <c r="K505" s="49" t="s">
        <v>125</v>
      </c>
      <c r="L505" s="50" t="s">
        <v>126</v>
      </c>
      <c r="M505" s="52" t="s">
        <v>127</v>
      </c>
      <c r="N505" s="49" t="s">
        <v>128</v>
      </c>
      <c r="O505" s="50" t="s">
        <v>129</v>
      </c>
      <c r="P505" s="52" t="s">
        <v>130</v>
      </c>
      <c r="Q505" s="51" t="s">
        <v>131</v>
      </c>
      <c r="R505" s="50" t="s">
        <v>132</v>
      </c>
      <c r="S505" s="51" t="s">
        <v>133</v>
      </c>
      <c r="T505" s="50" t="s">
        <v>134</v>
      </c>
      <c r="U505" s="51" t="s">
        <v>135</v>
      </c>
      <c r="V505" s="50" t="s">
        <v>136</v>
      </c>
      <c r="W505" s="51" t="s">
        <v>137</v>
      </c>
      <c r="X505" s="50" t="s">
        <v>138</v>
      </c>
      <c r="Y505" s="50" t="s">
        <v>139</v>
      </c>
    </row>
    <row r="506" spans="1:25" x14ac:dyDescent="0.3">
      <c r="A506" s="23">
        <v>42552</v>
      </c>
      <c r="B506" s="22">
        <v>1003.39020307</v>
      </c>
      <c r="C506" s="22">
        <v>1080.2602129299999</v>
      </c>
      <c r="D506" s="22">
        <v>1120.0808361299999</v>
      </c>
      <c r="E506" s="22">
        <v>1133.1695704399999</v>
      </c>
      <c r="F506" s="22">
        <v>1149.1850770999997</v>
      </c>
      <c r="G506" s="22">
        <v>1130.1766720099997</v>
      </c>
      <c r="H506" s="22">
        <v>1040.8403692499999</v>
      </c>
      <c r="I506" s="22">
        <v>921.42900834</v>
      </c>
      <c r="J506" s="22">
        <v>850.01218935999998</v>
      </c>
      <c r="K506" s="22">
        <v>831.35463172000004</v>
      </c>
      <c r="L506" s="22">
        <v>837.48019572999999</v>
      </c>
      <c r="M506" s="22">
        <v>841.52797407000003</v>
      </c>
      <c r="N506" s="22">
        <v>835.92248486999995</v>
      </c>
      <c r="O506" s="22">
        <v>844.64709017999996</v>
      </c>
      <c r="P506" s="22">
        <v>831.05415245999995</v>
      </c>
      <c r="Q506" s="22">
        <v>834.17272822999996</v>
      </c>
      <c r="R506" s="22">
        <v>835.43134025999996</v>
      </c>
      <c r="S506" s="22">
        <v>834.68389956999999</v>
      </c>
      <c r="T506" s="22">
        <v>838.11942603</v>
      </c>
      <c r="U506" s="22">
        <v>839.75555237000003</v>
      </c>
      <c r="V506" s="22">
        <v>813.51622971999996</v>
      </c>
      <c r="W506" s="22">
        <v>771.80405360999998</v>
      </c>
      <c r="X506" s="22">
        <v>803.49402785999996</v>
      </c>
      <c r="Y506" s="22">
        <v>891.90747054999997</v>
      </c>
    </row>
    <row r="507" spans="1:25" x14ac:dyDescent="0.3">
      <c r="A507" s="23">
        <v>42553</v>
      </c>
      <c r="B507" s="22">
        <v>1017.43124026</v>
      </c>
      <c r="C507" s="22">
        <v>1100.34567872</v>
      </c>
      <c r="D507" s="22">
        <v>1139.0208263499999</v>
      </c>
      <c r="E507" s="22">
        <v>1156.2931230899999</v>
      </c>
      <c r="F507" s="22">
        <v>1176.24398705</v>
      </c>
      <c r="G507" s="22">
        <v>1175.3326356199998</v>
      </c>
      <c r="H507" s="22">
        <v>1107.5256773099998</v>
      </c>
      <c r="I507" s="22">
        <v>1010.1448276900001</v>
      </c>
      <c r="J507" s="22">
        <v>877.81382387999997</v>
      </c>
      <c r="K507" s="22">
        <v>806.15063994000002</v>
      </c>
      <c r="L507" s="22">
        <v>831.13754349999999</v>
      </c>
      <c r="M507" s="22">
        <v>836.94600064999997</v>
      </c>
      <c r="N507" s="22">
        <v>835.86263802999997</v>
      </c>
      <c r="O507" s="22">
        <v>823.52481465999995</v>
      </c>
      <c r="P507" s="22">
        <v>803.68315028999996</v>
      </c>
      <c r="Q507" s="22">
        <v>798.33290325999997</v>
      </c>
      <c r="R507" s="22">
        <v>795.63679681999997</v>
      </c>
      <c r="S507" s="22">
        <v>803.61958417000005</v>
      </c>
      <c r="T507" s="22">
        <v>811.20052165000004</v>
      </c>
      <c r="U507" s="22">
        <v>812.75241185000004</v>
      </c>
      <c r="V507" s="22">
        <v>795.52828447000002</v>
      </c>
      <c r="W507" s="22">
        <v>798.31659529000001</v>
      </c>
      <c r="X507" s="22">
        <v>853.91353656000001</v>
      </c>
      <c r="Y507" s="22">
        <v>938.81984089000002</v>
      </c>
    </row>
    <row r="508" spans="1:25" x14ac:dyDescent="0.3">
      <c r="A508" s="23">
        <v>42554</v>
      </c>
      <c r="B508" s="22">
        <v>1028.29807428</v>
      </c>
      <c r="C508" s="22">
        <v>1109.08688585</v>
      </c>
      <c r="D508" s="22">
        <v>1152.77160407</v>
      </c>
      <c r="E508" s="22">
        <v>1166.7260397699999</v>
      </c>
      <c r="F508" s="22">
        <v>1186.42485134</v>
      </c>
      <c r="G508" s="22">
        <v>1181.9499118899998</v>
      </c>
      <c r="H508" s="22">
        <v>1123.91907221</v>
      </c>
      <c r="I508" s="22">
        <v>1032.5783963699998</v>
      </c>
      <c r="J508" s="22">
        <v>895.57461426999998</v>
      </c>
      <c r="K508" s="22">
        <v>808.98358879</v>
      </c>
      <c r="L508" s="22">
        <v>833.95915629000001</v>
      </c>
      <c r="M508" s="22">
        <v>839.34267059000001</v>
      </c>
      <c r="N508" s="22">
        <v>835.10342757000001</v>
      </c>
      <c r="O508" s="22">
        <v>824.26912461999996</v>
      </c>
      <c r="P508" s="22">
        <v>810.14057338999999</v>
      </c>
      <c r="Q508" s="22">
        <v>808.62803825000003</v>
      </c>
      <c r="R508" s="22">
        <v>799.94449527999996</v>
      </c>
      <c r="S508" s="22">
        <v>797.52685147</v>
      </c>
      <c r="T508" s="22">
        <v>810.58377145999998</v>
      </c>
      <c r="U508" s="22">
        <v>819.02592516000004</v>
      </c>
      <c r="V508" s="22">
        <v>798.49676737000004</v>
      </c>
      <c r="W508" s="22">
        <v>788.66858496999998</v>
      </c>
      <c r="X508" s="22">
        <v>846.92186409999999</v>
      </c>
      <c r="Y508" s="22">
        <v>938.57390533</v>
      </c>
    </row>
    <row r="509" spans="1:25" x14ac:dyDescent="0.3">
      <c r="A509" s="23">
        <v>42555</v>
      </c>
      <c r="B509" s="22">
        <v>1073.4797118099998</v>
      </c>
      <c r="C509" s="22">
        <v>1149.5215393999999</v>
      </c>
      <c r="D509" s="22">
        <v>1183.0487994699999</v>
      </c>
      <c r="E509" s="22">
        <v>1203.5542390099997</v>
      </c>
      <c r="F509" s="22">
        <v>1236.0487131899997</v>
      </c>
      <c r="G509" s="22">
        <v>1247.6328947199997</v>
      </c>
      <c r="H509" s="22">
        <v>1154.2355235899997</v>
      </c>
      <c r="I509" s="22">
        <v>1041.3246993599998</v>
      </c>
      <c r="J509" s="22">
        <v>936.35196201999997</v>
      </c>
      <c r="K509" s="22">
        <v>869.12447961999999</v>
      </c>
      <c r="L509" s="22">
        <v>868.85750895000001</v>
      </c>
      <c r="M509" s="22">
        <v>865.74585298</v>
      </c>
      <c r="N509" s="22">
        <v>858.96108675000005</v>
      </c>
      <c r="O509" s="22">
        <v>875.27808625</v>
      </c>
      <c r="P509" s="22">
        <v>862.03170346000002</v>
      </c>
      <c r="Q509" s="22">
        <v>858.92197262000002</v>
      </c>
      <c r="R509" s="22">
        <v>867.37207420000004</v>
      </c>
      <c r="S509" s="22">
        <v>867.95093726000005</v>
      </c>
      <c r="T509" s="22">
        <v>868.47921530999997</v>
      </c>
      <c r="U509" s="22">
        <v>876.64229854999996</v>
      </c>
      <c r="V509" s="22">
        <v>903.83196611999995</v>
      </c>
      <c r="W509" s="22">
        <v>936.43957085</v>
      </c>
      <c r="X509" s="22">
        <v>983.14052600000002</v>
      </c>
      <c r="Y509" s="22">
        <v>1025.4027537699999</v>
      </c>
    </row>
    <row r="510" spans="1:25" x14ac:dyDescent="0.3">
      <c r="A510" s="23">
        <v>42556</v>
      </c>
      <c r="B510" s="22">
        <v>1093.0811510299998</v>
      </c>
      <c r="C510" s="22">
        <v>1175.5837111499998</v>
      </c>
      <c r="D510" s="22">
        <v>1222.8691386599999</v>
      </c>
      <c r="E510" s="22">
        <v>1236.45110318</v>
      </c>
      <c r="F510" s="22">
        <v>1220.6804623999999</v>
      </c>
      <c r="G510" s="22">
        <v>1246.66693233</v>
      </c>
      <c r="H510" s="22">
        <v>1145.19902617</v>
      </c>
      <c r="I510" s="22">
        <v>1001.50141268</v>
      </c>
      <c r="J510" s="22">
        <v>900.79062276000002</v>
      </c>
      <c r="K510" s="22">
        <v>891.00130495999997</v>
      </c>
      <c r="L510" s="22">
        <v>827.78414648</v>
      </c>
      <c r="M510" s="22">
        <v>829.72131837999996</v>
      </c>
      <c r="N510" s="22">
        <v>829.38166496999997</v>
      </c>
      <c r="O510" s="22">
        <v>838.22094021999999</v>
      </c>
      <c r="P510" s="22">
        <v>826.72741595000002</v>
      </c>
      <c r="Q510" s="22">
        <v>829.12776999000005</v>
      </c>
      <c r="R510" s="22">
        <v>828.95952451999995</v>
      </c>
      <c r="S510" s="22">
        <v>823.48355991999995</v>
      </c>
      <c r="T510" s="22">
        <v>821.45349514999998</v>
      </c>
      <c r="U510" s="22">
        <v>822.64419179000004</v>
      </c>
      <c r="V510" s="22">
        <v>824.05124133000004</v>
      </c>
      <c r="W510" s="22">
        <v>887.81038589000002</v>
      </c>
      <c r="X510" s="22">
        <v>907.47843780000005</v>
      </c>
      <c r="Y510" s="22">
        <v>976.93272850999995</v>
      </c>
    </row>
    <row r="511" spans="1:25" x14ac:dyDescent="0.3">
      <c r="A511" s="23">
        <v>42557</v>
      </c>
      <c r="B511" s="22">
        <v>1137.8243116899998</v>
      </c>
      <c r="C511" s="22">
        <v>1223.0971096699998</v>
      </c>
      <c r="D511" s="22">
        <v>1233.34580471</v>
      </c>
      <c r="E511" s="22">
        <v>1292.5432344799999</v>
      </c>
      <c r="F511" s="22">
        <v>1309.9273308999998</v>
      </c>
      <c r="G511" s="22">
        <v>1292.76029546</v>
      </c>
      <c r="H511" s="22">
        <v>1175.9491309899997</v>
      </c>
      <c r="I511" s="22">
        <v>1020.04898693</v>
      </c>
      <c r="J511" s="22">
        <v>890.34684167</v>
      </c>
      <c r="K511" s="22">
        <v>824.50193474000002</v>
      </c>
      <c r="L511" s="22">
        <v>819.48975962999998</v>
      </c>
      <c r="M511" s="22">
        <v>817.58876367000005</v>
      </c>
      <c r="N511" s="22">
        <v>819.49302829999999</v>
      </c>
      <c r="O511" s="22">
        <v>818.98710532999996</v>
      </c>
      <c r="P511" s="22">
        <v>812.29410259999997</v>
      </c>
      <c r="Q511" s="22">
        <v>812.59240689000001</v>
      </c>
      <c r="R511" s="22">
        <v>813.73635216000002</v>
      </c>
      <c r="S511" s="22">
        <v>817.77536397999995</v>
      </c>
      <c r="T511" s="22">
        <v>818.74119451000001</v>
      </c>
      <c r="U511" s="22">
        <v>821.10714022000002</v>
      </c>
      <c r="V511" s="22">
        <v>855.68455233999998</v>
      </c>
      <c r="W511" s="22">
        <v>881.84428160000004</v>
      </c>
      <c r="X511" s="22">
        <v>914.12121633000004</v>
      </c>
      <c r="Y511" s="22">
        <v>1006.45469466</v>
      </c>
    </row>
    <row r="512" spans="1:25" x14ac:dyDescent="0.3">
      <c r="A512" s="23">
        <v>42558</v>
      </c>
      <c r="B512" s="22">
        <v>1117.63190706</v>
      </c>
      <c r="C512" s="22">
        <v>1196.8935434499999</v>
      </c>
      <c r="D512" s="22">
        <v>1256.34846266</v>
      </c>
      <c r="E512" s="22">
        <v>1277.0184362499997</v>
      </c>
      <c r="F512" s="22">
        <v>1292.6496746800001</v>
      </c>
      <c r="G512" s="22">
        <v>1285.7683939299998</v>
      </c>
      <c r="H512" s="22">
        <v>1174.3073188399999</v>
      </c>
      <c r="I512" s="22">
        <v>1020.43247418</v>
      </c>
      <c r="J512" s="22">
        <v>899.54113175999998</v>
      </c>
      <c r="K512" s="22">
        <v>823.28703118999999</v>
      </c>
      <c r="L512" s="22">
        <v>818.45193952</v>
      </c>
      <c r="M512" s="22">
        <v>819.95672118000005</v>
      </c>
      <c r="N512" s="22">
        <v>815.74275468999997</v>
      </c>
      <c r="O512" s="22">
        <v>813.91835160999995</v>
      </c>
      <c r="P512" s="22">
        <v>810.15239806</v>
      </c>
      <c r="Q512" s="22">
        <v>806.76137229000005</v>
      </c>
      <c r="R512" s="22">
        <v>807.39853271000004</v>
      </c>
      <c r="S512" s="22">
        <v>803.99542097999995</v>
      </c>
      <c r="T512" s="22">
        <v>803.29543821000004</v>
      </c>
      <c r="U512" s="22">
        <v>810.71014778000006</v>
      </c>
      <c r="V512" s="22">
        <v>832.58226325999999</v>
      </c>
      <c r="W512" s="22">
        <v>868.94935756999996</v>
      </c>
      <c r="X512" s="22">
        <v>898.82876818</v>
      </c>
      <c r="Y512" s="22">
        <v>973.25224598</v>
      </c>
    </row>
    <row r="513" spans="1:25" x14ac:dyDescent="0.3">
      <c r="A513" s="23">
        <v>42559</v>
      </c>
      <c r="B513" s="22">
        <v>1064.7736822099998</v>
      </c>
      <c r="C513" s="22">
        <v>1118.39497491</v>
      </c>
      <c r="D513" s="22">
        <v>1159.41187496</v>
      </c>
      <c r="E513" s="22">
        <v>1177.7457715499997</v>
      </c>
      <c r="F513" s="22">
        <v>1179.2463884399999</v>
      </c>
      <c r="G513" s="22">
        <v>1125.6629044099998</v>
      </c>
      <c r="H513" s="22">
        <v>1016.04219611</v>
      </c>
      <c r="I513" s="22">
        <v>923.56091717000004</v>
      </c>
      <c r="J513" s="22">
        <v>842.92018806999999</v>
      </c>
      <c r="K513" s="22">
        <v>797.42994635000002</v>
      </c>
      <c r="L513" s="22">
        <v>811.59824882999999</v>
      </c>
      <c r="M513" s="22">
        <v>812.54362570000001</v>
      </c>
      <c r="N513" s="22">
        <v>806.18003195999995</v>
      </c>
      <c r="O513" s="22">
        <v>815.66689345999998</v>
      </c>
      <c r="P513" s="22">
        <v>805.39148028</v>
      </c>
      <c r="Q513" s="22">
        <v>806.55045753000002</v>
      </c>
      <c r="R513" s="22">
        <v>805.22609191000004</v>
      </c>
      <c r="S513" s="22">
        <v>801.22524640999995</v>
      </c>
      <c r="T513" s="22">
        <v>806.53163268000003</v>
      </c>
      <c r="U513" s="22">
        <v>804.81043241999998</v>
      </c>
      <c r="V513" s="22">
        <v>779.22436291999998</v>
      </c>
      <c r="W513" s="22">
        <v>773.65927035000004</v>
      </c>
      <c r="X513" s="22">
        <v>835.26981807000004</v>
      </c>
      <c r="Y513" s="22">
        <v>919.56268259000001</v>
      </c>
    </row>
    <row r="514" spans="1:25" x14ac:dyDescent="0.3">
      <c r="A514" s="23">
        <v>42560</v>
      </c>
      <c r="B514" s="22">
        <v>1028.29327872</v>
      </c>
      <c r="C514" s="22">
        <v>1107.7001266299999</v>
      </c>
      <c r="D514" s="22">
        <v>1151.6904354399999</v>
      </c>
      <c r="E514" s="22">
        <v>1166.08874773</v>
      </c>
      <c r="F514" s="22">
        <v>1181.0034157600001</v>
      </c>
      <c r="G514" s="22">
        <v>1179.0696900799999</v>
      </c>
      <c r="H514" s="22">
        <v>1058.7823721899999</v>
      </c>
      <c r="I514" s="22">
        <v>966.17227184000001</v>
      </c>
      <c r="J514" s="22">
        <v>862.13455753000005</v>
      </c>
      <c r="K514" s="22">
        <v>796.54397650999999</v>
      </c>
      <c r="L514" s="22">
        <v>788.92826768999998</v>
      </c>
      <c r="M514" s="22">
        <v>805.69498519000001</v>
      </c>
      <c r="N514" s="22">
        <v>771.85491956999999</v>
      </c>
      <c r="O514" s="22">
        <v>767.65024589999996</v>
      </c>
      <c r="P514" s="22">
        <v>762.70669270999997</v>
      </c>
      <c r="Q514" s="22">
        <v>764.45087371</v>
      </c>
      <c r="R514" s="22">
        <v>767.94431698999995</v>
      </c>
      <c r="S514" s="22">
        <v>772.91155338999999</v>
      </c>
      <c r="T514" s="22">
        <v>774.74940034999997</v>
      </c>
      <c r="U514" s="22">
        <v>767.37400455</v>
      </c>
      <c r="V514" s="22">
        <v>767.82107523000002</v>
      </c>
      <c r="W514" s="22">
        <v>775.58286898999995</v>
      </c>
      <c r="X514" s="22">
        <v>822.33388783999999</v>
      </c>
      <c r="Y514" s="22">
        <v>908.14855370999999</v>
      </c>
    </row>
    <row r="515" spans="1:25" x14ac:dyDescent="0.3">
      <c r="A515" s="23">
        <v>42561</v>
      </c>
      <c r="B515" s="22">
        <v>993.29937713000004</v>
      </c>
      <c r="C515" s="22">
        <v>1074.6515872399998</v>
      </c>
      <c r="D515" s="22">
        <v>1118.83192915</v>
      </c>
      <c r="E515" s="22">
        <v>1134.4444297999999</v>
      </c>
      <c r="F515" s="22">
        <v>1148.8287896299998</v>
      </c>
      <c r="G515" s="22">
        <v>1154.2453288899999</v>
      </c>
      <c r="H515" s="22">
        <v>1093.15520515</v>
      </c>
      <c r="I515" s="22">
        <v>1017.95737847</v>
      </c>
      <c r="J515" s="22">
        <v>895.41811528999995</v>
      </c>
      <c r="K515" s="22">
        <v>805.47193660000005</v>
      </c>
      <c r="L515" s="22">
        <v>774.52516729000001</v>
      </c>
      <c r="M515" s="22">
        <v>773.02139207000005</v>
      </c>
      <c r="N515" s="22">
        <v>781.97531483</v>
      </c>
      <c r="O515" s="22">
        <v>787.25141378000001</v>
      </c>
      <c r="P515" s="22">
        <v>791.29089395999995</v>
      </c>
      <c r="Q515" s="22">
        <v>792.18859537000003</v>
      </c>
      <c r="R515" s="22">
        <v>795.12580386000002</v>
      </c>
      <c r="S515" s="22">
        <v>788.28727019999997</v>
      </c>
      <c r="T515" s="22">
        <v>780.1055546</v>
      </c>
      <c r="U515" s="22">
        <v>777.02576511999996</v>
      </c>
      <c r="V515" s="22">
        <v>790.50744295000004</v>
      </c>
      <c r="W515" s="22">
        <v>802.56874053000001</v>
      </c>
      <c r="X515" s="22">
        <v>804.41937553000002</v>
      </c>
      <c r="Y515" s="22">
        <v>871.95597439999995</v>
      </c>
    </row>
    <row r="516" spans="1:25" x14ac:dyDescent="0.3">
      <c r="A516" s="23">
        <v>42562</v>
      </c>
      <c r="B516" s="22">
        <v>974.81770171000005</v>
      </c>
      <c r="C516" s="22">
        <v>1052.2107214599998</v>
      </c>
      <c r="D516" s="22">
        <v>1105.5482365999999</v>
      </c>
      <c r="E516" s="22">
        <v>1117.45267171</v>
      </c>
      <c r="F516" s="22">
        <v>1130.71408271</v>
      </c>
      <c r="G516" s="22">
        <v>1121.9071767999999</v>
      </c>
      <c r="H516" s="22">
        <v>1033.6404143099999</v>
      </c>
      <c r="I516" s="22">
        <v>946.51139042</v>
      </c>
      <c r="J516" s="22">
        <v>859.82508232999999</v>
      </c>
      <c r="K516" s="22">
        <v>796.57250671999998</v>
      </c>
      <c r="L516" s="22">
        <v>772.37953172000005</v>
      </c>
      <c r="M516" s="22">
        <v>774.69059233999997</v>
      </c>
      <c r="N516" s="22">
        <v>785.73178423000002</v>
      </c>
      <c r="O516" s="22">
        <v>772.37335330999997</v>
      </c>
      <c r="P516" s="22">
        <v>778.45109678000006</v>
      </c>
      <c r="Q516" s="22">
        <v>780.81017965000001</v>
      </c>
      <c r="R516" s="22">
        <v>786.41849245000003</v>
      </c>
      <c r="S516" s="22">
        <v>788.09379033000005</v>
      </c>
      <c r="T516" s="22">
        <v>791.84407166000005</v>
      </c>
      <c r="U516" s="22">
        <v>793.97293940999998</v>
      </c>
      <c r="V516" s="22">
        <v>796.00889998000002</v>
      </c>
      <c r="W516" s="22">
        <v>814.57898262000003</v>
      </c>
      <c r="X516" s="22">
        <v>858.01816424000003</v>
      </c>
      <c r="Y516" s="22">
        <v>950.65462508999997</v>
      </c>
    </row>
    <row r="517" spans="1:25" x14ac:dyDescent="0.3">
      <c r="A517" s="23">
        <v>42563</v>
      </c>
      <c r="B517" s="22">
        <v>994.08574854000005</v>
      </c>
      <c r="C517" s="22">
        <v>1062.3157024</v>
      </c>
      <c r="D517" s="22">
        <v>1097.0723861199999</v>
      </c>
      <c r="E517" s="22">
        <v>1119.03068835</v>
      </c>
      <c r="F517" s="22">
        <v>1129.1712682699999</v>
      </c>
      <c r="G517" s="22">
        <v>1120.3876506899999</v>
      </c>
      <c r="H517" s="22">
        <v>1026.39235424</v>
      </c>
      <c r="I517" s="22">
        <v>938.71210342999996</v>
      </c>
      <c r="J517" s="22">
        <v>826.62132657999996</v>
      </c>
      <c r="K517" s="22">
        <v>781.97782676999998</v>
      </c>
      <c r="L517" s="22">
        <v>808.82878472000004</v>
      </c>
      <c r="M517" s="22">
        <v>805.83235478999995</v>
      </c>
      <c r="N517" s="22">
        <v>795.76783683999997</v>
      </c>
      <c r="O517" s="22">
        <v>803.81394897999996</v>
      </c>
      <c r="P517" s="22">
        <v>804.71490827000002</v>
      </c>
      <c r="Q517" s="22">
        <v>804.76331517000006</v>
      </c>
      <c r="R517" s="22">
        <v>797.19443149000006</v>
      </c>
      <c r="S517" s="22">
        <v>796.81231446000004</v>
      </c>
      <c r="T517" s="22">
        <v>793.14526056</v>
      </c>
      <c r="U517" s="22">
        <v>786.13362269000004</v>
      </c>
      <c r="V517" s="22">
        <v>765.07135291999998</v>
      </c>
      <c r="W517" s="22">
        <v>779.66323817</v>
      </c>
      <c r="X517" s="22">
        <v>814.16419737000001</v>
      </c>
      <c r="Y517" s="22">
        <v>901.12994646000004</v>
      </c>
    </row>
    <row r="518" spans="1:25" x14ac:dyDescent="0.3">
      <c r="A518" s="23">
        <v>42564</v>
      </c>
      <c r="B518" s="22">
        <v>928.82288455000003</v>
      </c>
      <c r="C518" s="22">
        <v>992.63688076000005</v>
      </c>
      <c r="D518" s="22">
        <v>1028.6102420299999</v>
      </c>
      <c r="E518" s="22">
        <v>1041.15858542</v>
      </c>
      <c r="F518" s="22">
        <v>1048.14585029</v>
      </c>
      <c r="G518" s="22">
        <v>1043.3225600799999</v>
      </c>
      <c r="H518" s="22">
        <v>947.93059273000006</v>
      </c>
      <c r="I518" s="22">
        <v>877.12280508000003</v>
      </c>
      <c r="J518" s="22">
        <v>792.66571749000002</v>
      </c>
      <c r="K518" s="22">
        <v>753.65657582999995</v>
      </c>
      <c r="L518" s="22">
        <v>792.72018156000001</v>
      </c>
      <c r="M518" s="22">
        <v>795.23436447999995</v>
      </c>
      <c r="N518" s="22">
        <v>789.53547725999999</v>
      </c>
      <c r="O518" s="22">
        <v>804.36585195999999</v>
      </c>
      <c r="P518" s="22">
        <v>800.71678142999997</v>
      </c>
      <c r="Q518" s="22">
        <v>793.44239543000003</v>
      </c>
      <c r="R518" s="22">
        <v>788.52454553999996</v>
      </c>
      <c r="S518" s="22">
        <v>785.60760227000003</v>
      </c>
      <c r="T518" s="22">
        <v>783.38438389999999</v>
      </c>
      <c r="U518" s="22">
        <v>784.41828774999999</v>
      </c>
      <c r="V518" s="22">
        <v>761.01049348000004</v>
      </c>
      <c r="W518" s="22">
        <v>757.78143497999997</v>
      </c>
      <c r="X518" s="22">
        <v>778.07301252000002</v>
      </c>
      <c r="Y518" s="22">
        <v>836.39129591000005</v>
      </c>
    </row>
    <row r="519" spans="1:25" x14ac:dyDescent="0.3">
      <c r="A519" s="23">
        <v>42565</v>
      </c>
      <c r="B519" s="22">
        <v>861.89717441000005</v>
      </c>
      <c r="C519" s="22">
        <v>921.00655671000004</v>
      </c>
      <c r="D519" s="22">
        <v>956.17513926000004</v>
      </c>
      <c r="E519" s="22">
        <v>967.30660637999995</v>
      </c>
      <c r="F519" s="22">
        <v>974.69409651000001</v>
      </c>
      <c r="G519" s="22">
        <v>960.42335918000003</v>
      </c>
      <c r="H519" s="22">
        <v>880.26794728000004</v>
      </c>
      <c r="I519" s="22">
        <v>790.69399864000002</v>
      </c>
      <c r="J519" s="22">
        <v>727.54999230999999</v>
      </c>
      <c r="K519" s="22">
        <v>685.79391807000002</v>
      </c>
      <c r="L519" s="22">
        <v>672.33293747999994</v>
      </c>
      <c r="M519" s="22">
        <v>666.19445387000007</v>
      </c>
      <c r="N519" s="22">
        <v>659.17933045000007</v>
      </c>
      <c r="O519" s="22">
        <v>663.80036309000002</v>
      </c>
      <c r="P519" s="22">
        <v>656.00147888000004</v>
      </c>
      <c r="Q519" s="22">
        <v>657.22415297999999</v>
      </c>
      <c r="R519" s="22">
        <v>656.20154987000001</v>
      </c>
      <c r="S519" s="22">
        <v>655.82449686000007</v>
      </c>
      <c r="T519" s="22">
        <v>658.05086110000002</v>
      </c>
      <c r="U519" s="22">
        <v>671.98175997999999</v>
      </c>
      <c r="V519" s="22">
        <v>732.11917466</v>
      </c>
      <c r="W519" s="22">
        <v>783.20601952000004</v>
      </c>
      <c r="X519" s="22">
        <v>797.22336586999995</v>
      </c>
      <c r="Y519" s="22">
        <v>798.67773896000006</v>
      </c>
    </row>
    <row r="520" spans="1:25" x14ac:dyDescent="0.3">
      <c r="A520" s="23">
        <v>42566</v>
      </c>
      <c r="B520" s="22">
        <v>856.43763036999997</v>
      </c>
      <c r="C520" s="22">
        <v>899.38312470999995</v>
      </c>
      <c r="D520" s="22">
        <v>911.94766641000001</v>
      </c>
      <c r="E520" s="22">
        <v>927.12659570000005</v>
      </c>
      <c r="F520" s="22">
        <v>936.61187471000005</v>
      </c>
      <c r="G520" s="22">
        <v>920.19354925000005</v>
      </c>
      <c r="H520" s="22">
        <v>935.95345874999998</v>
      </c>
      <c r="I520" s="22">
        <v>915.16291861000002</v>
      </c>
      <c r="J520" s="22">
        <v>851.94708682999999</v>
      </c>
      <c r="K520" s="22">
        <v>786.89585533000002</v>
      </c>
      <c r="L520" s="22">
        <v>667.28001899000003</v>
      </c>
      <c r="M520" s="22">
        <v>659.48623676</v>
      </c>
      <c r="N520" s="22">
        <v>656.07610009999996</v>
      </c>
      <c r="O520" s="22">
        <v>664.71984909000003</v>
      </c>
      <c r="P520" s="22">
        <v>661.44062169000006</v>
      </c>
      <c r="Q520" s="22">
        <v>657.73613131000002</v>
      </c>
      <c r="R520" s="22">
        <v>656.34158286000002</v>
      </c>
      <c r="S520" s="22">
        <v>652.86326594000002</v>
      </c>
      <c r="T520" s="22">
        <v>664.82402123000008</v>
      </c>
      <c r="U520" s="22">
        <v>674.44823043999997</v>
      </c>
      <c r="V520" s="22">
        <v>676.63491865999993</v>
      </c>
      <c r="W520" s="22">
        <v>763.05591425</v>
      </c>
      <c r="X520" s="22">
        <v>796.70552576</v>
      </c>
      <c r="Y520" s="22">
        <v>813.20985785000005</v>
      </c>
    </row>
    <row r="521" spans="1:25" x14ac:dyDescent="0.3">
      <c r="A521" s="23">
        <v>42567</v>
      </c>
      <c r="B521" s="22">
        <v>889.37290941000003</v>
      </c>
      <c r="C521" s="22">
        <v>926.81336005000003</v>
      </c>
      <c r="D521" s="22">
        <v>957.96508212000003</v>
      </c>
      <c r="E521" s="22">
        <v>974.13558929999999</v>
      </c>
      <c r="F521" s="22">
        <v>983.14501418999998</v>
      </c>
      <c r="G521" s="22">
        <v>986.57383384000002</v>
      </c>
      <c r="H521" s="22">
        <v>923.56487772000003</v>
      </c>
      <c r="I521" s="22">
        <v>848.81513314999995</v>
      </c>
      <c r="J521" s="22">
        <v>765.83457061000001</v>
      </c>
      <c r="K521" s="22">
        <v>722.03204887999993</v>
      </c>
      <c r="L521" s="22">
        <v>742.16239662999999</v>
      </c>
      <c r="M521" s="22">
        <v>742.36251219999997</v>
      </c>
      <c r="N521" s="22">
        <v>731.90170962000002</v>
      </c>
      <c r="O521" s="22">
        <v>726.57737856999995</v>
      </c>
      <c r="P521" s="22">
        <v>721.67004826999994</v>
      </c>
      <c r="Q521" s="22">
        <v>713.33981671000004</v>
      </c>
      <c r="R521" s="22">
        <v>705.28647906999993</v>
      </c>
      <c r="S521" s="22">
        <v>714.47985643000004</v>
      </c>
      <c r="T521" s="22">
        <v>716.92793089000008</v>
      </c>
      <c r="U521" s="22">
        <v>711.67220830999997</v>
      </c>
      <c r="V521" s="22">
        <v>726.60963686999992</v>
      </c>
      <c r="W521" s="22">
        <v>778.1573386</v>
      </c>
      <c r="X521" s="22">
        <v>785.12515421000001</v>
      </c>
      <c r="Y521" s="22">
        <v>794.65386703000001</v>
      </c>
    </row>
    <row r="522" spans="1:25" x14ac:dyDescent="0.3">
      <c r="A522" s="23">
        <v>42568</v>
      </c>
      <c r="B522" s="22">
        <v>906.04551875000004</v>
      </c>
      <c r="C522" s="22">
        <v>972.34305557000005</v>
      </c>
      <c r="D522" s="22">
        <v>1010.2508728400001</v>
      </c>
      <c r="E522" s="22">
        <v>1017.96272876</v>
      </c>
      <c r="F522" s="22">
        <v>1019.55402888</v>
      </c>
      <c r="G522" s="22">
        <v>1018.62155298</v>
      </c>
      <c r="H522" s="22">
        <v>976.30041032999998</v>
      </c>
      <c r="I522" s="22">
        <v>897.67309112999999</v>
      </c>
      <c r="J522" s="22">
        <v>795.99081004000004</v>
      </c>
      <c r="K522" s="22">
        <v>729.06432131000008</v>
      </c>
      <c r="L522" s="22">
        <v>718.43614654999999</v>
      </c>
      <c r="M522" s="22">
        <v>713.19371516000001</v>
      </c>
      <c r="N522" s="22">
        <v>707.21743501000003</v>
      </c>
      <c r="O522" s="22">
        <v>701.52744803999997</v>
      </c>
      <c r="P522" s="22">
        <v>698.99348367999994</v>
      </c>
      <c r="Q522" s="22">
        <v>696.86552297000003</v>
      </c>
      <c r="R522" s="22">
        <v>693.54426457</v>
      </c>
      <c r="S522" s="22">
        <v>700.55169933000002</v>
      </c>
      <c r="T522" s="22">
        <v>704.87198195000008</v>
      </c>
      <c r="U522" s="22">
        <v>705.20506579999994</v>
      </c>
      <c r="V522" s="22">
        <v>739.62480728000003</v>
      </c>
      <c r="W522" s="22">
        <v>773.98226460000001</v>
      </c>
      <c r="X522" s="22">
        <v>783.48805457000003</v>
      </c>
      <c r="Y522" s="22">
        <v>818.04252193000002</v>
      </c>
    </row>
    <row r="523" spans="1:25" x14ac:dyDescent="0.3">
      <c r="A523" s="23">
        <v>42569</v>
      </c>
      <c r="B523" s="22">
        <v>900.52873398999998</v>
      </c>
      <c r="C523" s="22">
        <v>958.02118207000001</v>
      </c>
      <c r="D523" s="22">
        <v>984.10346588000004</v>
      </c>
      <c r="E523" s="22">
        <v>988.44449427999996</v>
      </c>
      <c r="F523" s="22">
        <v>992.41175496999995</v>
      </c>
      <c r="G523" s="22">
        <v>1003.45952737</v>
      </c>
      <c r="H523" s="22">
        <v>930.87410488</v>
      </c>
      <c r="I523" s="22">
        <v>821.78779086999998</v>
      </c>
      <c r="J523" s="22">
        <v>744.39326237</v>
      </c>
      <c r="K523" s="22">
        <v>727.82576643000004</v>
      </c>
      <c r="L523" s="22">
        <v>737.44498830999999</v>
      </c>
      <c r="M523" s="22">
        <v>714.09140592000006</v>
      </c>
      <c r="N523" s="22">
        <v>702.58038025000008</v>
      </c>
      <c r="O523" s="22">
        <v>713.27451236000002</v>
      </c>
      <c r="P523" s="22">
        <v>709.26479748999998</v>
      </c>
      <c r="Q523" s="22">
        <v>711.42011511999999</v>
      </c>
      <c r="R523" s="22">
        <v>713.24741606999999</v>
      </c>
      <c r="S523" s="22">
        <v>715.33551361000002</v>
      </c>
      <c r="T523" s="22">
        <v>710.67723179999996</v>
      </c>
      <c r="U523" s="22">
        <v>711.85744506000003</v>
      </c>
      <c r="V523" s="22">
        <v>728.32515890000002</v>
      </c>
      <c r="W523" s="22">
        <v>781.26725563000002</v>
      </c>
      <c r="X523" s="22">
        <v>800.86648667999998</v>
      </c>
      <c r="Y523" s="22">
        <v>808.31559084000003</v>
      </c>
    </row>
    <row r="524" spans="1:25" x14ac:dyDescent="0.3">
      <c r="A524" s="23">
        <v>42570</v>
      </c>
      <c r="B524" s="22">
        <v>884.86767083999996</v>
      </c>
      <c r="C524" s="22">
        <v>943.44617540000002</v>
      </c>
      <c r="D524" s="22">
        <v>987.91738153999995</v>
      </c>
      <c r="E524" s="22">
        <v>1012.55512106</v>
      </c>
      <c r="F524" s="22">
        <v>1018.73518078</v>
      </c>
      <c r="G524" s="22">
        <v>1049.7515171699999</v>
      </c>
      <c r="H524" s="22">
        <v>1000.50612291</v>
      </c>
      <c r="I524" s="22">
        <v>887.51665976000004</v>
      </c>
      <c r="J524" s="22">
        <v>791.58622664999996</v>
      </c>
      <c r="K524" s="22">
        <v>729.65747851999993</v>
      </c>
      <c r="L524" s="22">
        <v>723.86592185999996</v>
      </c>
      <c r="M524" s="22">
        <v>714.14754643999993</v>
      </c>
      <c r="N524" s="22">
        <v>711.22244943999999</v>
      </c>
      <c r="O524" s="22">
        <v>721.63398088999998</v>
      </c>
      <c r="P524" s="22">
        <v>712.85472814000002</v>
      </c>
      <c r="Q524" s="22">
        <v>708.29171838000002</v>
      </c>
      <c r="R524" s="22">
        <v>705.37411963</v>
      </c>
      <c r="S524" s="22">
        <v>704.73946124999998</v>
      </c>
      <c r="T524" s="22">
        <v>706.84903702000008</v>
      </c>
      <c r="U524" s="22">
        <v>707.58904969000002</v>
      </c>
      <c r="V524" s="22">
        <v>727.76317262999999</v>
      </c>
      <c r="W524" s="22">
        <v>783.25204751000001</v>
      </c>
      <c r="X524" s="22">
        <v>792.83006742999999</v>
      </c>
      <c r="Y524" s="22">
        <v>792.39650455000003</v>
      </c>
    </row>
    <row r="525" spans="1:25" x14ac:dyDescent="0.3">
      <c r="A525" s="23">
        <v>42571</v>
      </c>
      <c r="B525" s="22">
        <v>895.23084556000003</v>
      </c>
      <c r="C525" s="22">
        <v>956.39614253000002</v>
      </c>
      <c r="D525" s="22">
        <v>997.57996650999996</v>
      </c>
      <c r="E525" s="22">
        <v>1002.06363184</v>
      </c>
      <c r="F525" s="22">
        <v>1013.8842304999999</v>
      </c>
      <c r="G525" s="22">
        <v>1008.9998779700001</v>
      </c>
      <c r="H525" s="22">
        <v>923.78436623000005</v>
      </c>
      <c r="I525" s="22">
        <v>809.47496252999997</v>
      </c>
      <c r="J525" s="22">
        <v>740.98832521999998</v>
      </c>
      <c r="K525" s="22">
        <v>722.54513007000003</v>
      </c>
      <c r="L525" s="22">
        <v>723.28756944999998</v>
      </c>
      <c r="M525" s="22">
        <v>715.68457535000005</v>
      </c>
      <c r="N525" s="22">
        <v>712.26031739999996</v>
      </c>
      <c r="O525" s="22">
        <v>715.78558263999992</v>
      </c>
      <c r="P525" s="22">
        <v>711.38738739000007</v>
      </c>
      <c r="Q525" s="22">
        <v>709.34221633999994</v>
      </c>
      <c r="R525" s="22">
        <v>705.02375115000007</v>
      </c>
      <c r="S525" s="22">
        <v>706.14611679000006</v>
      </c>
      <c r="T525" s="22">
        <v>709.08710975999998</v>
      </c>
      <c r="U525" s="22">
        <v>708.08640692999995</v>
      </c>
      <c r="V525" s="22">
        <v>729.43908051999995</v>
      </c>
      <c r="W525" s="22">
        <v>786.92047787000001</v>
      </c>
      <c r="X525" s="22">
        <v>788.94536438</v>
      </c>
      <c r="Y525" s="22">
        <v>793.85264357999995</v>
      </c>
    </row>
    <row r="526" spans="1:25" x14ac:dyDescent="0.3">
      <c r="A526" s="23">
        <v>42572</v>
      </c>
      <c r="B526" s="22">
        <v>898.90098835000003</v>
      </c>
      <c r="C526" s="22">
        <v>957.70831891</v>
      </c>
      <c r="D526" s="22">
        <v>978.66300480999996</v>
      </c>
      <c r="E526" s="22">
        <v>995.29620053999997</v>
      </c>
      <c r="F526" s="22">
        <v>1009.84398853</v>
      </c>
      <c r="G526" s="22">
        <v>998.41148373999999</v>
      </c>
      <c r="H526" s="22">
        <v>914.44393882999998</v>
      </c>
      <c r="I526" s="22">
        <v>811.47078982999994</v>
      </c>
      <c r="J526" s="22">
        <v>745.43635157999995</v>
      </c>
      <c r="K526" s="22">
        <v>763.89237206999996</v>
      </c>
      <c r="L526" s="22">
        <v>732.49970384999995</v>
      </c>
      <c r="M526" s="22">
        <v>723.40019393</v>
      </c>
      <c r="N526" s="22">
        <v>719.83149665999997</v>
      </c>
      <c r="O526" s="22">
        <v>726.37850053</v>
      </c>
      <c r="P526" s="22">
        <v>719.02305287000001</v>
      </c>
      <c r="Q526" s="22">
        <v>722.83139971999992</v>
      </c>
      <c r="R526" s="22">
        <v>719.05489548000003</v>
      </c>
      <c r="S526" s="22">
        <v>716.54212218999999</v>
      </c>
      <c r="T526" s="22">
        <v>709.92710748000002</v>
      </c>
      <c r="U526" s="22">
        <v>694.58178667000004</v>
      </c>
      <c r="V526" s="22">
        <v>704.98941230999992</v>
      </c>
      <c r="W526" s="22">
        <v>761.13708971000005</v>
      </c>
      <c r="X526" s="22">
        <v>761.45344399999999</v>
      </c>
      <c r="Y526" s="22">
        <v>816.16100257999994</v>
      </c>
    </row>
    <row r="527" spans="1:25" x14ac:dyDescent="0.3">
      <c r="A527" s="23">
        <v>42573</v>
      </c>
      <c r="B527" s="22">
        <v>917.30978145999995</v>
      </c>
      <c r="C527" s="22">
        <v>983.72625214000004</v>
      </c>
      <c r="D527" s="22">
        <v>1021.3988001500001</v>
      </c>
      <c r="E527" s="22">
        <v>1038.0653381099999</v>
      </c>
      <c r="F527" s="22">
        <v>1042.22800409</v>
      </c>
      <c r="G527" s="22">
        <v>1028.9508609699999</v>
      </c>
      <c r="H527" s="22">
        <v>944.34089338000001</v>
      </c>
      <c r="I527" s="22">
        <v>828.92793174999997</v>
      </c>
      <c r="J527" s="22">
        <v>740.65390746000003</v>
      </c>
      <c r="K527" s="22">
        <v>692.79387725999993</v>
      </c>
      <c r="L527" s="22">
        <v>687.04906412000003</v>
      </c>
      <c r="M527" s="22">
        <v>681.75332760999993</v>
      </c>
      <c r="N527" s="22">
        <v>677.45103205999999</v>
      </c>
      <c r="O527" s="22">
        <v>680.39957856000001</v>
      </c>
      <c r="P527" s="22">
        <v>680.33940331999997</v>
      </c>
      <c r="Q527" s="22">
        <v>679.82761775999995</v>
      </c>
      <c r="R527" s="22">
        <v>686.00065992999998</v>
      </c>
      <c r="S527" s="22">
        <v>680.38422639999999</v>
      </c>
      <c r="T527" s="22">
        <v>668.65945273</v>
      </c>
      <c r="U527" s="22">
        <v>669.68320983000001</v>
      </c>
      <c r="V527" s="22">
        <v>703.34064157</v>
      </c>
      <c r="W527" s="22">
        <v>776.99830359999999</v>
      </c>
      <c r="X527" s="22">
        <v>760.61408687000005</v>
      </c>
      <c r="Y527" s="22">
        <v>795.37805388000004</v>
      </c>
    </row>
    <row r="528" spans="1:25" x14ac:dyDescent="0.3">
      <c r="A528" s="23">
        <v>42574</v>
      </c>
      <c r="B528" s="22">
        <v>849.17663463999997</v>
      </c>
      <c r="C528" s="22">
        <v>910.08629034000001</v>
      </c>
      <c r="D528" s="22">
        <v>940.76225362000002</v>
      </c>
      <c r="E528" s="22">
        <v>962.76425840000002</v>
      </c>
      <c r="F528" s="22">
        <v>968.04643008999994</v>
      </c>
      <c r="G528" s="22">
        <v>967.39638600000001</v>
      </c>
      <c r="H528" s="22">
        <v>903.02841447000003</v>
      </c>
      <c r="I528" s="22">
        <v>823.69805805999999</v>
      </c>
      <c r="J528" s="22">
        <v>719.57513931000005</v>
      </c>
      <c r="K528" s="22">
        <v>649.73071147999997</v>
      </c>
      <c r="L528" s="22">
        <v>638.54672018999997</v>
      </c>
      <c r="M528" s="22">
        <v>627.4286889</v>
      </c>
      <c r="N528" s="22">
        <v>625.35863172000006</v>
      </c>
      <c r="O528" s="22">
        <v>624.49643821999996</v>
      </c>
      <c r="P528" s="22">
        <v>626.99349186999996</v>
      </c>
      <c r="Q528" s="22">
        <v>629.92921488000002</v>
      </c>
      <c r="R528" s="22">
        <v>632.81888551999998</v>
      </c>
      <c r="S528" s="22">
        <v>631.45687017</v>
      </c>
      <c r="T528" s="22">
        <v>631.33782800000006</v>
      </c>
      <c r="U528" s="22">
        <v>631.73932456</v>
      </c>
      <c r="V528" s="22">
        <v>652.75814733999994</v>
      </c>
      <c r="W528" s="22">
        <v>694.21467534999999</v>
      </c>
      <c r="X528" s="22">
        <v>719.01262953000003</v>
      </c>
      <c r="Y528" s="22">
        <v>792.16629740999997</v>
      </c>
    </row>
    <row r="529" spans="1:25" x14ac:dyDescent="0.3">
      <c r="A529" s="23">
        <v>42575</v>
      </c>
      <c r="B529" s="22">
        <v>711.56897702999993</v>
      </c>
      <c r="C529" s="22">
        <v>757.02256038999997</v>
      </c>
      <c r="D529" s="22">
        <v>789.29239051000002</v>
      </c>
      <c r="E529" s="22">
        <v>806.01699066000003</v>
      </c>
      <c r="F529" s="22">
        <v>816.98026011000002</v>
      </c>
      <c r="G529" s="22">
        <v>819.28893115000005</v>
      </c>
      <c r="H529" s="22">
        <v>769.23488655000006</v>
      </c>
      <c r="I529" s="22">
        <v>713.48492077000003</v>
      </c>
      <c r="J529" s="22">
        <v>619.32944216999999</v>
      </c>
      <c r="K529" s="22">
        <v>543.51959357999999</v>
      </c>
      <c r="L529" s="22">
        <v>522.37750345999996</v>
      </c>
      <c r="M529" s="22">
        <v>520.85806804999993</v>
      </c>
      <c r="N529" s="22">
        <v>523.53561891999993</v>
      </c>
      <c r="O529" s="22">
        <v>523.51879054999995</v>
      </c>
      <c r="P529" s="22">
        <v>524.64859925999997</v>
      </c>
      <c r="Q529" s="22">
        <v>526.07893483999999</v>
      </c>
      <c r="R529" s="22">
        <v>528.29893881999999</v>
      </c>
      <c r="S529" s="22">
        <v>534.05242338999994</v>
      </c>
      <c r="T529" s="22">
        <v>534.12317763999999</v>
      </c>
      <c r="U529" s="22">
        <v>549.66485814999999</v>
      </c>
      <c r="V529" s="22">
        <v>557.61688747000005</v>
      </c>
      <c r="W529" s="22">
        <v>586.17602204000002</v>
      </c>
      <c r="X529" s="22">
        <v>609.57720159999997</v>
      </c>
      <c r="Y529" s="22">
        <v>668.90730257999996</v>
      </c>
    </row>
    <row r="530" spans="1:25" x14ac:dyDescent="0.3">
      <c r="A530" s="23">
        <v>42576</v>
      </c>
      <c r="B530" s="22">
        <v>862.65031549000003</v>
      </c>
      <c r="C530" s="22">
        <v>925.83213201000001</v>
      </c>
      <c r="D530" s="22">
        <v>949.18169702</v>
      </c>
      <c r="E530" s="22">
        <v>949.82069205000005</v>
      </c>
      <c r="F530" s="22">
        <v>957.83256292999999</v>
      </c>
      <c r="G530" s="22">
        <v>953.16069507999998</v>
      </c>
      <c r="H530" s="22">
        <v>897.56077107999999</v>
      </c>
      <c r="I530" s="22">
        <v>784.17708402999995</v>
      </c>
      <c r="J530" s="22">
        <v>677.74726879000002</v>
      </c>
      <c r="K530" s="22">
        <v>641.67650831000003</v>
      </c>
      <c r="L530" s="22">
        <v>689.29408990000002</v>
      </c>
      <c r="M530" s="22">
        <v>692.07280825999999</v>
      </c>
      <c r="N530" s="22">
        <v>679.11798257999999</v>
      </c>
      <c r="O530" s="22">
        <v>690.13472510999998</v>
      </c>
      <c r="P530" s="22">
        <v>687.90533022</v>
      </c>
      <c r="Q530" s="22">
        <v>678.33828744000004</v>
      </c>
      <c r="R530" s="22">
        <v>680.63908411</v>
      </c>
      <c r="S530" s="22">
        <v>678.42389975000003</v>
      </c>
      <c r="T530" s="22">
        <v>631.28814094999996</v>
      </c>
      <c r="U530" s="22">
        <v>633.55963540999994</v>
      </c>
      <c r="V530" s="22">
        <v>639.51761601999999</v>
      </c>
      <c r="W530" s="22">
        <v>687.99814402999993</v>
      </c>
      <c r="X530" s="22">
        <v>711.96452052000006</v>
      </c>
      <c r="Y530" s="22">
        <v>756.35723260999998</v>
      </c>
    </row>
    <row r="531" spans="1:25" x14ac:dyDescent="0.3">
      <c r="A531" s="23">
        <v>42577</v>
      </c>
      <c r="B531" s="22">
        <v>945.76210056000002</v>
      </c>
      <c r="C531" s="22">
        <v>1005.47814605</v>
      </c>
      <c r="D531" s="22">
        <v>1040.5892816999999</v>
      </c>
      <c r="E531" s="22">
        <v>1049.4459771099998</v>
      </c>
      <c r="F531" s="22">
        <v>1044.8094630799999</v>
      </c>
      <c r="G531" s="22">
        <v>1039.67561768</v>
      </c>
      <c r="H531" s="22">
        <v>980.44036270000004</v>
      </c>
      <c r="I531" s="22">
        <v>871.09070661999999</v>
      </c>
      <c r="J531" s="22">
        <v>821.15757946999997</v>
      </c>
      <c r="K531" s="22">
        <v>764.98546714999998</v>
      </c>
      <c r="L531" s="22">
        <v>748.72322544999997</v>
      </c>
      <c r="M531" s="22">
        <v>736.08843435000006</v>
      </c>
      <c r="N531" s="22">
        <v>739.11953661999996</v>
      </c>
      <c r="O531" s="22">
        <v>732.39884508</v>
      </c>
      <c r="P531" s="22">
        <v>725.58810875000006</v>
      </c>
      <c r="Q531" s="22">
        <v>729.15553526999997</v>
      </c>
      <c r="R531" s="22">
        <v>730.07403265000005</v>
      </c>
      <c r="S531" s="22">
        <v>740.91149701999996</v>
      </c>
      <c r="T531" s="22">
        <v>763.35523139999998</v>
      </c>
      <c r="U531" s="22">
        <v>780.74964116000001</v>
      </c>
      <c r="V531" s="22">
        <v>851.40640489999998</v>
      </c>
      <c r="W531" s="22">
        <v>905.23652532999995</v>
      </c>
      <c r="X531" s="22">
        <v>923.00997111000004</v>
      </c>
      <c r="Y531" s="22">
        <v>901.95623904000001</v>
      </c>
    </row>
    <row r="532" spans="1:25" x14ac:dyDescent="0.3">
      <c r="A532" s="23">
        <v>42578</v>
      </c>
      <c r="B532" s="22">
        <v>886.83204997999997</v>
      </c>
      <c r="C532" s="22">
        <v>943.62158319000002</v>
      </c>
      <c r="D532" s="22">
        <v>982.67644070999995</v>
      </c>
      <c r="E532" s="22">
        <v>996.27057157000002</v>
      </c>
      <c r="F532" s="22">
        <v>1003.79678468</v>
      </c>
      <c r="G532" s="22">
        <v>1001.65977073</v>
      </c>
      <c r="H532" s="22">
        <v>957.76983026000005</v>
      </c>
      <c r="I532" s="22">
        <v>887.16059541000004</v>
      </c>
      <c r="J532" s="22">
        <v>851.63467920999994</v>
      </c>
      <c r="K532" s="22">
        <v>825.47555969999996</v>
      </c>
      <c r="L532" s="22">
        <v>816.13148741999998</v>
      </c>
      <c r="M532" s="22">
        <v>808.50620945000003</v>
      </c>
      <c r="N532" s="22">
        <v>811.07115943999997</v>
      </c>
      <c r="O532" s="22">
        <v>806.55156722000004</v>
      </c>
      <c r="P532" s="22">
        <v>805.92960950999998</v>
      </c>
      <c r="Q532" s="22">
        <v>798.82155408000006</v>
      </c>
      <c r="R532" s="22">
        <v>794.19436544999996</v>
      </c>
      <c r="S532" s="22">
        <v>799.78472441999997</v>
      </c>
      <c r="T532" s="22">
        <v>803.497928</v>
      </c>
      <c r="U532" s="22">
        <v>808.99561939</v>
      </c>
      <c r="V532" s="22">
        <v>821.80854385999999</v>
      </c>
      <c r="W532" s="22">
        <v>856.03988242000003</v>
      </c>
      <c r="X532" s="22">
        <v>881.15458977000003</v>
      </c>
      <c r="Y532" s="22">
        <v>912.10380711000005</v>
      </c>
    </row>
    <row r="533" spans="1:25" x14ac:dyDescent="0.3">
      <c r="A533" s="23">
        <v>42579</v>
      </c>
      <c r="B533" s="22">
        <v>937.18857894999996</v>
      </c>
      <c r="C533" s="22">
        <v>1003.1239391300001</v>
      </c>
      <c r="D533" s="22">
        <v>1040.9735183499999</v>
      </c>
      <c r="E533" s="22">
        <v>1042.7407059099999</v>
      </c>
      <c r="F533" s="22">
        <v>1038.76468501</v>
      </c>
      <c r="G533" s="22">
        <v>1042.96748908</v>
      </c>
      <c r="H533" s="22">
        <v>964.25011817999996</v>
      </c>
      <c r="I533" s="22">
        <v>914.90443486000004</v>
      </c>
      <c r="J533" s="22">
        <v>849.87421919999997</v>
      </c>
      <c r="K533" s="22">
        <v>879.40234483999996</v>
      </c>
      <c r="L533" s="22">
        <v>887.23328527000001</v>
      </c>
      <c r="M533" s="22">
        <v>893.69009143999995</v>
      </c>
      <c r="N533" s="22">
        <v>893.15661510999996</v>
      </c>
      <c r="O533" s="22">
        <v>892.53790476999995</v>
      </c>
      <c r="P533" s="22">
        <v>884.14816168000004</v>
      </c>
      <c r="Q533" s="22">
        <v>879.86167169999999</v>
      </c>
      <c r="R533" s="22">
        <v>872.23395525000001</v>
      </c>
      <c r="S533" s="22">
        <v>874.04720364000002</v>
      </c>
      <c r="T533" s="22">
        <v>870.39999612999998</v>
      </c>
      <c r="U533" s="22">
        <v>863.82193312000004</v>
      </c>
      <c r="V533" s="22">
        <v>876.53494348000004</v>
      </c>
      <c r="W533" s="22">
        <v>859.61915839999995</v>
      </c>
      <c r="X533" s="22">
        <v>875.95196214999999</v>
      </c>
      <c r="Y533" s="22">
        <v>889.64212381000004</v>
      </c>
    </row>
    <row r="534" spans="1:25" x14ac:dyDescent="0.3">
      <c r="A534" s="23">
        <v>42580</v>
      </c>
      <c r="B534" s="22">
        <v>951.46915939999997</v>
      </c>
      <c r="C534" s="22">
        <v>1015.76494465</v>
      </c>
      <c r="D534" s="22">
        <v>1036.9142632799999</v>
      </c>
      <c r="E534" s="22">
        <v>1035.2607303</v>
      </c>
      <c r="F534" s="22">
        <v>1035.6758155999999</v>
      </c>
      <c r="G534" s="22">
        <v>1037.3945063399999</v>
      </c>
      <c r="H534" s="22">
        <v>981.20342579999999</v>
      </c>
      <c r="I534" s="22">
        <v>895.70750876</v>
      </c>
      <c r="J534" s="22">
        <v>841.38909136999996</v>
      </c>
      <c r="K534" s="22">
        <v>826.14226073999998</v>
      </c>
      <c r="L534" s="22">
        <v>824.28373922000003</v>
      </c>
      <c r="M534" s="22">
        <v>814.28320427999995</v>
      </c>
      <c r="N534" s="22">
        <v>810.99585969999998</v>
      </c>
      <c r="O534" s="22">
        <v>810.35454802000004</v>
      </c>
      <c r="P534" s="22">
        <v>809.16488714000002</v>
      </c>
      <c r="Q534" s="22">
        <v>807.93334617000005</v>
      </c>
      <c r="R534" s="22">
        <v>805.98718735</v>
      </c>
      <c r="S534" s="22">
        <v>803.27964847999999</v>
      </c>
      <c r="T534" s="22">
        <v>800.25517495999998</v>
      </c>
      <c r="U534" s="22">
        <v>804.93338720999998</v>
      </c>
      <c r="V534" s="22">
        <v>766.44941194</v>
      </c>
      <c r="W534" s="22">
        <v>746.91499137000005</v>
      </c>
      <c r="X534" s="22">
        <v>764.23765205999996</v>
      </c>
      <c r="Y534" s="22">
        <v>846.94646252999996</v>
      </c>
    </row>
    <row r="535" spans="1:25" x14ac:dyDescent="0.3">
      <c r="A535" s="23">
        <v>42581</v>
      </c>
      <c r="B535" s="22">
        <v>912.97660410000003</v>
      </c>
      <c r="C535" s="22">
        <v>979.06652084999996</v>
      </c>
      <c r="D535" s="22">
        <v>1011.5764822</v>
      </c>
      <c r="E535" s="22">
        <v>1028.2883761199998</v>
      </c>
      <c r="F535" s="22">
        <v>1034.01025015</v>
      </c>
      <c r="G535" s="22">
        <v>1034.3750902100001</v>
      </c>
      <c r="H535" s="22">
        <v>953.28135007000003</v>
      </c>
      <c r="I535" s="22">
        <v>892.30682538999997</v>
      </c>
      <c r="J535" s="22">
        <v>768.66074136999998</v>
      </c>
      <c r="K535" s="22">
        <v>712.29110940999999</v>
      </c>
      <c r="L535" s="22">
        <v>723.86583230000008</v>
      </c>
      <c r="M535" s="22">
        <v>721.98304560999998</v>
      </c>
      <c r="N535" s="22">
        <v>714.36565043000007</v>
      </c>
      <c r="O535" s="22">
        <v>711.19512511000005</v>
      </c>
      <c r="P535" s="22">
        <v>714.12850698</v>
      </c>
      <c r="Q535" s="22">
        <v>730.78540119000002</v>
      </c>
      <c r="R535" s="22">
        <v>726.07366792999994</v>
      </c>
      <c r="S535" s="22">
        <v>729.41780258000006</v>
      </c>
      <c r="T535" s="22">
        <v>728.48183938</v>
      </c>
      <c r="U535" s="22">
        <v>705.51809558999992</v>
      </c>
      <c r="V535" s="22">
        <v>701.33149934999994</v>
      </c>
      <c r="W535" s="22">
        <v>732.63031914999999</v>
      </c>
      <c r="X535" s="22">
        <v>757.44518793999998</v>
      </c>
      <c r="Y535" s="22">
        <v>840.70300351000003</v>
      </c>
    </row>
    <row r="536" spans="1:25" x14ac:dyDescent="0.3">
      <c r="A536" s="23">
        <v>42582</v>
      </c>
      <c r="B536" s="22">
        <v>919.49468177999995</v>
      </c>
      <c r="C536" s="22">
        <v>982.77724565000005</v>
      </c>
      <c r="D536" s="22">
        <v>1001.37381628</v>
      </c>
      <c r="E536" s="22">
        <v>1008.73822702</v>
      </c>
      <c r="F536" s="22">
        <v>1017.94320822</v>
      </c>
      <c r="G536" s="22">
        <v>1019.0250737699999</v>
      </c>
      <c r="H536" s="22">
        <v>971.06595565999999</v>
      </c>
      <c r="I536" s="22">
        <v>909.45649750999996</v>
      </c>
      <c r="J536" s="22">
        <v>782.74545852999995</v>
      </c>
      <c r="K536" s="22">
        <v>694.93401038000002</v>
      </c>
      <c r="L536" s="22">
        <v>663.47455935000005</v>
      </c>
      <c r="M536" s="22">
        <v>660.92133397999999</v>
      </c>
      <c r="N536" s="22">
        <v>657.66818236000006</v>
      </c>
      <c r="O536" s="22">
        <v>660.92948640999998</v>
      </c>
      <c r="P536" s="22">
        <v>653.25852070000008</v>
      </c>
      <c r="Q536" s="22">
        <v>655.71111162</v>
      </c>
      <c r="R536" s="22">
        <v>657.69363213999998</v>
      </c>
      <c r="S536" s="22">
        <v>652.62868104999995</v>
      </c>
      <c r="T536" s="22">
        <v>660.72227250000003</v>
      </c>
      <c r="U536" s="22">
        <v>678.91638782999996</v>
      </c>
      <c r="V536" s="22">
        <v>709.92961657000001</v>
      </c>
      <c r="W536" s="22">
        <v>760.87044698</v>
      </c>
      <c r="X536" s="22">
        <v>761.66112157999999</v>
      </c>
      <c r="Y536" s="22">
        <v>822.18302939</v>
      </c>
    </row>
    <row r="537" spans="1:25" x14ac:dyDescent="0.3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</row>
    <row r="538" spans="1:25" x14ac:dyDescent="0.3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</row>
    <row r="539" spans="1:25" ht="15.75" customHeight="1" x14ac:dyDescent="0.3">
      <c r="A539" s="126" t="s">
        <v>73</v>
      </c>
      <c r="B539" s="128" t="s">
        <v>147</v>
      </c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30"/>
    </row>
    <row r="540" spans="1:25" x14ac:dyDescent="0.3">
      <c r="A540" s="127"/>
      <c r="B540" s="49" t="s">
        <v>116</v>
      </c>
      <c r="C540" s="50" t="s">
        <v>117</v>
      </c>
      <c r="D540" s="51" t="s">
        <v>118</v>
      </c>
      <c r="E540" s="50" t="s">
        <v>119</v>
      </c>
      <c r="F540" s="50" t="s">
        <v>120</v>
      </c>
      <c r="G540" s="50" t="s">
        <v>121</v>
      </c>
      <c r="H540" s="50" t="s">
        <v>122</v>
      </c>
      <c r="I540" s="50" t="s">
        <v>123</v>
      </c>
      <c r="J540" s="50" t="s">
        <v>124</v>
      </c>
      <c r="K540" s="49" t="s">
        <v>125</v>
      </c>
      <c r="L540" s="50" t="s">
        <v>126</v>
      </c>
      <c r="M540" s="52" t="s">
        <v>127</v>
      </c>
      <c r="N540" s="49" t="s">
        <v>128</v>
      </c>
      <c r="O540" s="50" t="s">
        <v>129</v>
      </c>
      <c r="P540" s="52" t="s">
        <v>130</v>
      </c>
      <c r="Q540" s="51" t="s">
        <v>131</v>
      </c>
      <c r="R540" s="50" t="s">
        <v>132</v>
      </c>
      <c r="S540" s="51" t="s">
        <v>133</v>
      </c>
      <c r="T540" s="50" t="s">
        <v>134</v>
      </c>
      <c r="U540" s="51" t="s">
        <v>135</v>
      </c>
      <c r="V540" s="50" t="s">
        <v>136</v>
      </c>
      <c r="W540" s="51" t="s">
        <v>137</v>
      </c>
      <c r="X540" s="50" t="s">
        <v>138</v>
      </c>
      <c r="Y540" s="50" t="s">
        <v>139</v>
      </c>
    </row>
    <row r="541" spans="1:25" x14ac:dyDescent="0.3">
      <c r="A541" s="23">
        <v>42552</v>
      </c>
      <c r="B541" s="22">
        <v>1314.9602030699998</v>
      </c>
      <c r="C541" s="22">
        <v>1391.8302129299998</v>
      </c>
      <c r="D541" s="22">
        <v>1431.6508361299998</v>
      </c>
      <c r="E541" s="22">
        <v>1444.7395704399999</v>
      </c>
      <c r="F541" s="22">
        <v>1460.7550770999999</v>
      </c>
      <c r="G541" s="22">
        <v>1441.7466720099999</v>
      </c>
      <c r="H541" s="22">
        <v>1352.4103692499998</v>
      </c>
      <c r="I541" s="22">
        <v>1232.9990083399998</v>
      </c>
      <c r="J541" s="22">
        <v>1161.5821893599998</v>
      </c>
      <c r="K541" s="22">
        <v>1142.92463172</v>
      </c>
      <c r="L541" s="22">
        <v>1149.0501957299998</v>
      </c>
      <c r="M541" s="22">
        <v>1153.09797407</v>
      </c>
      <c r="N541" s="22">
        <v>1147.4924848699998</v>
      </c>
      <c r="O541" s="22">
        <v>1156.2170901799998</v>
      </c>
      <c r="P541" s="22">
        <v>1142.6241524599998</v>
      </c>
      <c r="Q541" s="22">
        <v>1145.7427282299998</v>
      </c>
      <c r="R541" s="22">
        <v>1147.0013402599998</v>
      </c>
      <c r="S541" s="22">
        <v>1146.2538995699999</v>
      </c>
      <c r="T541" s="22">
        <v>1149.6894260299998</v>
      </c>
      <c r="U541" s="22">
        <v>1151.32555237</v>
      </c>
      <c r="V541" s="22">
        <v>1125.0862297199999</v>
      </c>
      <c r="W541" s="22">
        <v>1083.3740536099999</v>
      </c>
      <c r="X541" s="22">
        <v>1115.0640278599999</v>
      </c>
      <c r="Y541" s="22">
        <v>1203.4774705499999</v>
      </c>
    </row>
    <row r="542" spans="1:25" x14ac:dyDescent="0.3">
      <c r="A542" s="23">
        <v>42553</v>
      </c>
      <c r="B542" s="22">
        <v>1329.0012402599998</v>
      </c>
      <c r="C542" s="22">
        <v>1411.91567872</v>
      </c>
      <c r="D542" s="22">
        <v>1450.5908263499998</v>
      </c>
      <c r="E542" s="22">
        <v>1467.8631230899998</v>
      </c>
      <c r="F542" s="22">
        <v>1487.8139870499999</v>
      </c>
      <c r="G542" s="22">
        <v>1486.90263562</v>
      </c>
      <c r="H542" s="22">
        <v>1419.0956773099999</v>
      </c>
      <c r="I542" s="22">
        <v>1321.71482769</v>
      </c>
      <c r="J542" s="22">
        <v>1189.3838238799999</v>
      </c>
      <c r="K542" s="22">
        <v>1117.72063994</v>
      </c>
      <c r="L542" s="22">
        <v>1142.7075434999999</v>
      </c>
      <c r="M542" s="22">
        <v>1148.5160006499998</v>
      </c>
      <c r="N542" s="22">
        <v>1147.4326380299999</v>
      </c>
      <c r="O542" s="22">
        <v>1135.0948146599999</v>
      </c>
      <c r="P542" s="22">
        <v>1115.2531502899999</v>
      </c>
      <c r="Q542" s="22">
        <v>1109.9029032599999</v>
      </c>
      <c r="R542" s="22">
        <v>1107.2067968199999</v>
      </c>
      <c r="S542" s="22">
        <v>1115.18958417</v>
      </c>
      <c r="T542" s="22">
        <v>1122.7705216499999</v>
      </c>
      <c r="U542" s="22">
        <v>1124.32241185</v>
      </c>
      <c r="V542" s="22">
        <v>1107.09828447</v>
      </c>
      <c r="W542" s="22">
        <v>1109.8865952899998</v>
      </c>
      <c r="X542" s="22">
        <v>1165.4835365599999</v>
      </c>
      <c r="Y542" s="22">
        <v>1250.38984089</v>
      </c>
    </row>
    <row r="543" spans="1:25" x14ac:dyDescent="0.3">
      <c r="A543" s="23">
        <v>42554</v>
      </c>
      <c r="B543" s="22">
        <v>1339.86807428</v>
      </c>
      <c r="C543" s="22">
        <v>1420.65688585</v>
      </c>
      <c r="D543" s="22">
        <v>1464.3416040699999</v>
      </c>
      <c r="E543" s="22">
        <v>1478.2960397699999</v>
      </c>
      <c r="F543" s="22">
        <v>1497.99485134</v>
      </c>
      <c r="G543" s="22">
        <v>1493.5199118899998</v>
      </c>
      <c r="H543" s="22">
        <v>1435.4890722099999</v>
      </c>
      <c r="I543" s="22">
        <v>1344.1483963699998</v>
      </c>
      <c r="J543" s="22">
        <v>1207.1446142699999</v>
      </c>
      <c r="K543" s="22">
        <v>1120.5535887899998</v>
      </c>
      <c r="L543" s="22">
        <v>1145.5291562899999</v>
      </c>
      <c r="M543" s="22">
        <v>1150.9126705899998</v>
      </c>
      <c r="N543" s="22">
        <v>1146.6734275699998</v>
      </c>
      <c r="O543" s="22">
        <v>1135.8391246199999</v>
      </c>
      <c r="P543" s="22">
        <v>1121.7105733899998</v>
      </c>
      <c r="Q543" s="22">
        <v>1120.1980382499999</v>
      </c>
      <c r="R543" s="22">
        <v>1111.5144952799999</v>
      </c>
      <c r="S543" s="22">
        <v>1109.0968514699998</v>
      </c>
      <c r="T543" s="22">
        <v>1122.1537714599999</v>
      </c>
      <c r="U543" s="22">
        <v>1130.59592516</v>
      </c>
      <c r="V543" s="22">
        <v>1110.06676737</v>
      </c>
      <c r="W543" s="22">
        <v>1100.2385849699999</v>
      </c>
      <c r="X543" s="22">
        <v>1158.4918640999999</v>
      </c>
      <c r="Y543" s="22">
        <v>1250.1439053299998</v>
      </c>
    </row>
    <row r="544" spans="1:25" x14ac:dyDescent="0.3">
      <c r="A544" s="23">
        <v>42555</v>
      </c>
      <c r="B544" s="22">
        <v>1385.04971181</v>
      </c>
      <c r="C544" s="22">
        <v>1461.0915393999999</v>
      </c>
      <c r="D544" s="22">
        <v>1494.6187994699999</v>
      </c>
      <c r="E544" s="22">
        <v>1515.1242390099999</v>
      </c>
      <c r="F544" s="22">
        <v>1547.6187131899999</v>
      </c>
      <c r="G544" s="22">
        <v>1559.2028947199999</v>
      </c>
      <c r="H544" s="22">
        <v>1465.8055235899999</v>
      </c>
      <c r="I544" s="22">
        <v>1352.8946993599998</v>
      </c>
      <c r="J544" s="22">
        <v>1247.9219620199999</v>
      </c>
      <c r="K544" s="22">
        <v>1180.6944796199998</v>
      </c>
      <c r="L544" s="22">
        <v>1180.4275089499999</v>
      </c>
      <c r="M544" s="22">
        <v>1177.3158529799998</v>
      </c>
      <c r="N544" s="22">
        <v>1170.53108675</v>
      </c>
      <c r="O544" s="22">
        <v>1186.8480862499998</v>
      </c>
      <c r="P544" s="22">
        <v>1173.60170346</v>
      </c>
      <c r="Q544" s="22">
        <v>1170.4919726199998</v>
      </c>
      <c r="R544" s="22">
        <v>1178.9420742</v>
      </c>
      <c r="S544" s="22">
        <v>1179.52093726</v>
      </c>
      <c r="T544" s="22">
        <v>1180.0492153099999</v>
      </c>
      <c r="U544" s="22">
        <v>1188.2122985499998</v>
      </c>
      <c r="V544" s="22">
        <v>1215.4019661199998</v>
      </c>
      <c r="W544" s="22">
        <v>1248.0095708499998</v>
      </c>
      <c r="X544" s="22">
        <v>1294.7105259999998</v>
      </c>
      <c r="Y544" s="22">
        <v>1336.9727537699998</v>
      </c>
    </row>
    <row r="545" spans="1:25" x14ac:dyDescent="0.3">
      <c r="A545" s="23">
        <v>42556</v>
      </c>
      <c r="B545" s="22">
        <v>1404.6511510299999</v>
      </c>
      <c r="C545" s="22">
        <v>1487.1537111499999</v>
      </c>
      <c r="D545" s="22">
        <v>1534.4391386599998</v>
      </c>
      <c r="E545" s="22">
        <v>1548.02110318</v>
      </c>
      <c r="F545" s="22">
        <v>1532.2504623999998</v>
      </c>
      <c r="G545" s="22">
        <v>1558.2369323299999</v>
      </c>
      <c r="H545" s="22">
        <v>1456.76902617</v>
      </c>
      <c r="I545" s="22">
        <v>1313.0714126799999</v>
      </c>
      <c r="J545" s="22">
        <v>1212.3606227599998</v>
      </c>
      <c r="K545" s="22">
        <v>1202.5713049599999</v>
      </c>
      <c r="L545" s="22">
        <v>1139.3541464799998</v>
      </c>
      <c r="M545" s="22">
        <v>1141.2913183799999</v>
      </c>
      <c r="N545" s="22">
        <v>1140.9516649699999</v>
      </c>
      <c r="O545" s="22">
        <v>1149.7909402199998</v>
      </c>
      <c r="P545" s="22">
        <v>1138.29741595</v>
      </c>
      <c r="Q545" s="22">
        <v>1140.6977699899999</v>
      </c>
      <c r="R545" s="22">
        <v>1140.5295245199998</v>
      </c>
      <c r="S545" s="22">
        <v>1135.0535599199998</v>
      </c>
      <c r="T545" s="22">
        <v>1133.0234951499999</v>
      </c>
      <c r="U545" s="22">
        <v>1134.2141917899999</v>
      </c>
      <c r="V545" s="22">
        <v>1135.62124133</v>
      </c>
      <c r="W545" s="22">
        <v>1199.3803858899998</v>
      </c>
      <c r="X545" s="22">
        <v>1219.0484377999999</v>
      </c>
      <c r="Y545" s="22">
        <v>1288.5027285099998</v>
      </c>
    </row>
    <row r="546" spans="1:25" x14ac:dyDescent="0.3">
      <c r="A546" s="23">
        <v>42557</v>
      </c>
      <c r="B546" s="22">
        <v>1449.3943116899998</v>
      </c>
      <c r="C546" s="22">
        <v>1534.6671096699999</v>
      </c>
      <c r="D546" s="22">
        <v>1544.91580471</v>
      </c>
      <c r="E546" s="22">
        <v>1604.1132344799998</v>
      </c>
      <c r="F546" s="22">
        <v>1621.4973309</v>
      </c>
      <c r="G546" s="22">
        <v>1604.3302954599999</v>
      </c>
      <c r="H546" s="22">
        <v>1487.5191309899999</v>
      </c>
      <c r="I546" s="22">
        <v>1331.6189869299999</v>
      </c>
      <c r="J546" s="22">
        <v>1201.9168416699999</v>
      </c>
      <c r="K546" s="22">
        <v>1136.07193474</v>
      </c>
      <c r="L546" s="22">
        <v>1131.0597596299999</v>
      </c>
      <c r="M546" s="22">
        <v>1129.1587636699999</v>
      </c>
      <c r="N546" s="22">
        <v>1131.0630282999998</v>
      </c>
      <c r="O546" s="22">
        <v>1130.5571053299998</v>
      </c>
      <c r="P546" s="22">
        <v>1123.8641025999998</v>
      </c>
      <c r="Q546" s="22">
        <v>1124.1624068899998</v>
      </c>
      <c r="R546" s="22">
        <v>1125.30635216</v>
      </c>
      <c r="S546" s="22">
        <v>1129.3453639799998</v>
      </c>
      <c r="T546" s="22">
        <v>1130.31119451</v>
      </c>
      <c r="U546" s="22">
        <v>1132.67714022</v>
      </c>
      <c r="V546" s="22">
        <v>1167.2545523399999</v>
      </c>
      <c r="W546" s="22">
        <v>1193.4142815999999</v>
      </c>
      <c r="X546" s="22">
        <v>1225.6912163299999</v>
      </c>
      <c r="Y546" s="22">
        <v>1318.0246946599998</v>
      </c>
    </row>
    <row r="547" spans="1:25" x14ac:dyDescent="0.3">
      <c r="A547" s="23">
        <v>42558</v>
      </c>
      <c r="B547" s="22">
        <v>1429.2019070599999</v>
      </c>
      <c r="C547" s="22">
        <v>1508.4635434499999</v>
      </c>
      <c r="D547" s="22">
        <v>1567.9184626599999</v>
      </c>
      <c r="E547" s="22">
        <v>1588.5884362499999</v>
      </c>
      <c r="F547" s="22">
        <v>1604.21967468</v>
      </c>
      <c r="G547" s="22">
        <v>1597.3383939299999</v>
      </c>
      <c r="H547" s="22">
        <v>1485.8773188399998</v>
      </c>
      <c r="I547" s="22">
        <v>1332.0024741799998</v>
      </c>
      <c r="J547" s="22">
        <v>1211.1111317599998</v>
      </c>
      <c r="K547" s="22">
        <v>1134.8570311899998</v>
      </c>
      <c r="L547" s="22">
        <v>1130.0219395199999</v>
      </c>
      <c r="M547" s="22">
        <v>1131.5267211799999</v>
      </c>
      <c r="N547" s="22">
        <v>1127.3127546899998</v>
      </c>
      <c r="O547" s="22">
        <v>1125.4883516099999</v>
      </c>
      <c r="P547" s="22">
        <v>1121.7223980599999</v>
      </c>
      <c r="Q547" s="22">
        <v>1118.33137229</v>
      </c>
      <c r="R547" s="22">
        <v>1118.9685327099999</v>
      </c>
      <c r="S547" s="22">
        <v>1115.5654209799998</v>
      </c>
      <c r="T547" s="22">
        <v>1114.8654382099999</v>
      </c>
      <c r="U547" s="22">
        <v>1122.2801477799999</v>
      </c>
      <c r="V547" s="22">
        <v>1144.1522632599999</v>
      </c>
      <c r="W547" s="22">
        <v>1180.5193575699998</v>
      </c>
      <c r="X547" s="22">
        <v>1210.3987681799999</v>
      </c>
      <c r="Y547" s="22">
        <v>1284.8222459799999</v>
      </c>
    </row>
    <row r="548" spans="1:25" x14ac:dyDescent="0.3">
      <c r="A548" s="23">
        <v>42559</v>
      </c>
      <c r="B548" s="22">
        <v>1376.3436822099998</v>
      </c>
      <c r="C548" s="22">
        <v>1429.9649749099999</v>
      </c>
      <c r="D548" s="22">
        <v>1470.9818749599999</v>
      </c>
      <c r="E548" s="22">
        <v>1489.3157715499999</v>
      </c>
      <c r="F548" s="22">
        <v>1490.8163884399999</v>
      </c>
      <c r="G548" s="22">
        <v>1437.2329044099999</v>
      </c>
      <c r="H548" s="22">
        <v>1327.6121961099998</v>
      </c>
      <c r="I548" s="22">
        <v>1235.13091717</v>
      </c>
      <c r="J548" s="22">
        <v>1154.4901880699999</v>
      </c>
      <c r="K548" s="22">
        <v>1108.9999463499998</v>
      </c>
      <c r="L548" s="22">
        <v>1123.1682488299998</v>
      </c>
      <c r="M548" s="22">
        <v>1124.1136256999998</v>
      </c>
      <c r="N548" s="22">
        <v>1117.7500319599999</v>
      </c>
      <c r="O548" s="22">
        <v>1127.2368934599999</v>
      </c>
      <c r="P548" s="22">
        <v>1116.9614802799999</v>
      </c>
      <c r="Q548" s="22">
        <v>1118.1204575299998</v>
      </c>
      <c r="R548" s="22">
        <v>1116.7960919099999</v>
      </c>
      <c r="S548" s="22">
        <v>1112.7952464099999</v>
      </c>
      <c r="T548" s="22">
        <v>1118.10163268</v>
      </c>
      <c r="U548" s="22">
        <v>1116.3804324199998</v>
      </c>
      <c r="V548" s="22">
        <v>1090.7943629199999</v>
      </c>
      <c r="W548" s="22">
        <v>1085.22927035</v>
      </c>
      <c r="X548" s="22">
        <v>1146.8398180699999</v>
      </c>
      <c r="Y548" s="22">
        <v>1231.1326825899998</v>
      </c>
    </row>
    <row r="549" spans="1:25" x14ac:dyDescent="0.3">
      <c r="A549" s="23">
        <v>42560</v>
      </c>
      <c r="B549" s="22">
        <v>1339.8632787199999</v>
      </c>
      <c r="C549" s="22">
        <v>1419.2701266299998</v>
      </c>
      <c r="D549" s="22">
        <v>1463.2604354399998</v>
      </c>
      <c r="E549" s="22">
        <v>1477.65874773</v>
      </c>
      <c r="F549" s="22">
        <v>1492.57341576</v>
      </c>
      <c r="G549" s="22">
        <v>1490.6396900799998</v>
      </c>
      <c r="H549" s="22">
        <v>1370.3523721899999</v>
      </c>
      <c r="I549" s="22">
        <v>1277.7422718399998</v>
      </c>
      <c r="J549" s="22">
        <v>1173.7045575299999</v>
      </c>
      <c r="K549" s="22">
        <v>1108.1139765099999</v>
      </c>
      <c r="L549" s="22">
        <v>1100.4982676899999</v>
      </c>
      <c r="M549" s="22">
        <v>1117.2649851899998</v>
      </c>
      <c r="N549" s="22">
        <v>1083.4249195699999</v>
      </c>
      <c r="O549" s="22">
        <v>1079.2202458999998</v>
      </c>
      <c r="P549" s="22">
        <v>1074.2766927099999</v>
      </c>
      <c r="Q549" s="22">
        <v>1076.0208737099999</v>
      </c>
      <c r="R549" s="22">
        <v>1079.5143169899998</v>
      </c>
      <c r="S549" s="22">
        <v>1084.4815533899998</v>
      </c>
      <c r="T549" s="22">
        <v>1086.3194003499998</v>
      </c>
      <c r="U549" s="22">
        <v>1078.9440045499998</v>
      </c>
      <c r="V549" s="22">
        <v>1079.3910752299998</v>
      </c>
      <c r="W549" s="22">
        <v>1087.1528689899999</v>
      </c>
      <c r="X549" s="22">
        <v>1133.9038878399999</v>
      </c>
      <c r="Y549" s="22">
        <v>1219.7185537099999</v>
      </c>
    </row>
    <row r="550" spans="1:25" x14ac:dyDescent="0.3">
      <c r="A550" s="23">
        <v>42561</v>
      </c>
      <c r="B550" s="22">
        <v>1304.86937713</v>
      </c>
      <c r="C550" s="22">
        <v>1386.22158724</v>
      </c>
      <c r="D550" s="22">
        <v>1430.4019291499999</v>
      </c>
      <c r="E550" s="22">
        <v>1446.0144297999998</v>
      </c>
      <c r="F550" s="22">
        <v>1460.3987896299998</v>
      </c>
      <c r="G550" s="22">
        <v>1465.8153288899998</v>
      </c>
      <c r="H550" s="22">
        <v>1404.72520515</v>
      </c>
      <c r="I550" s="22">
        <v>1329.5273784699998</v>
      </c>
      <c r="J550" s="22">
        <v>1206.9881152899998</v>
      </c>
      <c r="K550" s="22">
        <v>1117.0419365999999</v>
      </c>
      <c r="L550" s="22">
        <v>1086.0951672899998</v>
      </c>
      <c r="M550" s="22">
        <v>1084.59139207</v>
      </c>
      <c r="N550" s="22">
        <v>1093.5453148299998</v>
      </c>
      <c r="O550" s="22">
        <v>1098.8214137799998</v>
      </c>
      <c r="P550" s="22">
        <v>1102.8608939599999</v>
      </c>
      <c r="Q550" s="22">
        <v>1103.75859537</v>
      </c>
      <c r="R550" s="22">
        <v>1106.6958038599998</v>
      </c>
      <c r="S550" s="22">
        <v>1099.8572701999999</v>
      </c>
      <c r="T550" s="22">
        <v>1091.6755545999999</v>
      </c>
      <c r="U550" s="22">
        <v>1088.5957651199999</v>
      </c>
      <c r="V550" s="22">
        <v>1102.07744295</v>
      </c>
      <c r="W550" s="22">
        <v>1114.13874053</v>
      </c>
      <c r="X550" s="22">
        <v>1115.98937553</v>
      </c>
      <c r="Y550" s="22">
        <v>1183.5259743999998</v>
      </c>
    </row>
    <row r="551" spans="1:25" x14ac:dyDescent="0.3">
      <c r="A551" s="23">
        <v>42562</v>
      </c>
      <c r="B551" s="22">
        <v>1286.3877017099999</v>
      </c>
      <c r="C551" s="22">
        <v>1363.7807214599998</v>
      </c>
      <c r="D551" s="22">
        <v>1417.1182365999998</v>
      </c>
      <c r="E551" s="22">
        <v>1429.0226717099999</v>
      </c>
      <c r="F551" s="22">
        <v>1442.2840827099999</v>
      </c>
      <c r="G551" s="22">
        <v>1433.4771767999998</v>
      </c>
      <c r="H551" s="22">
        <v>1345.2104143099998</v>
      </c>
      <c r="I551" s="22">
        <v>1258.0813904199999</v>
      </c>
      <c r="J551" s="22">
        <v>1171.3950823299999</v>
      </c>
      <c r="K551" s="22">
        <v>1108.1425067199998</v>
      </c>
      <c r="L551" s="22">
        <v>1083.9495317199999</v>
      </c>
      <c r="M551" s="22">
        <v>1086.2605923399999</v>
      </c>
      <c r="N551" s="22">
        <v>1097.3017842299998</v>
      </c>
      <c r="O551" s="22">
        <v>1083.9433533099998</v>
      </c>
      <c r="P551" s="22">
        <v>1090.0210967799999</v>
      </c>
      <c r="Q551" s="22">
        <v>1092.3801796499999</v>
      </c>
      <c r="R551" s="22">
        <v>1097.98849245</v>
      </c>
      <c r="S551" s="22">
        <v>1099.66379033</v>
      </c>
      <c r="T551" s="22">
        <v>1103.41407166</v>
      </c>
      <c r="U551" s="22">
        <v>1105.5429394099999</v>
      </c>
      <c r="V551" s="22">
        <v>1107.57889998</v>
      </c>
      <c r="W551" s="22">
        <v>1126.14898262</v>
      </c>
      <c r="X551" s="22">
        <v>1169.58816424</v>
      </c>
      <c r="Y551" s="22">
        <v>1262.2246250899998</v>
      </c>
    </row>
    <row r="552" spans="1:25" x14ac:dyDescent="0.3">
      <c r="A552" s="23">
        <v>42563</v>
      </c>
      <c r="B552" s="22">
        <v>1305.6557485399999</v>
      </c>
      <c r="C552" s="22">
        <v>1373.8857023999999</v>
      </c>
      <c r="D552" s="22">
        <v>1408.6423861199999</v>
      </c>
      <c r="E552" s="22">
        <v>1430.6006883499999</v>
      </c>
      <c r="F552" s="22">
        <v>1440.7412682699999</v>
      </c>
      <c r="G552" s="22">
        <v>1431.9576506899998</v>
      </c>
      <c r="H552" s="22">
        <v>1337.96235424</v>
      </c>
      <c r="I552" s="22">
        <v>1250.2821034299998</v>
      </c>
      <c r="J552" s="22">
        <v>1138.1913265799999</v>
      </c>
      <c r="K552" s="22">
        <v>1093.5478267699998</v>
      </c>
      <c r="L552" s="22">
        <v>1120.3987847199999</v>
      </c>
      <c r="M552" s="22">
        <v>1117.4023547899999</v>
      </c>
      <c r="N552" s="22">
        <v>1107.3378368399999</v>
      </c>
      <c r="O552" s="22">
        <v>1115.3839489799998</v>
      </c>
      <c r="P552" s="22">
        <v>1116.28490827</v>
      </c>
      <c r="Q552" s="22">
        <v>1116.3333151699999</v>
      </c>
      <c r="R552" s="22">
        <v>1108.7644314899999</v>
      </c>
      <c r="S552" s="22">
        <v>1108.3823144599999</v>
      </c>
      <c r="T552" s="22">
        <v>1104.7152605599999</v>
      </c>
      <c r="U552" s="22">
        <v>1097.70362269</v>
      </c>
      <c r="V552" s="22">
        <v>1076.6413529199999</v>
      </c>
      <c r="W552" s="22">
        <v>1091.2332381699998</v>
      </c>
      <c r="X552" s="22">
        <v>1125.7341973699999</v>
      </c>
      <c r="Y552" s="22">
        <v>1212.6999464599999</v>
      </c>
    </row>
    <row r="553" spans="1:25" x14ac:dyDescent="0.3">
      <c r="A553" s="23">
        <v>42564</v>
      </c>
      <c r="B553" s="22">
        <v>1240.39288455</v>
      </c>
      <c r="C553" s="22">
        <v>1304.2068807599999</v>
      </c>
      <c r="D553" s="22">
        <v>1340.1802420299998</v>
      </c>
      <c r="E553" s="22">
        <v>1352.7285854199999</v>
      </c>
      <c r="F553" s="22">
        <v>1359.7158502899999</v>
      </c>
      <c r="G553" s="22">
        <v>1354.8925600799998</v>
      </c>
      <c r="H553" s="22">
        <v>1259.5005927299999</v>
      </c>
      <c r="I553" s="22">
        <v>1188.69280508</v>
      </c>
      <c r="J553" s="22">
        <v>1104.2357174899998</v>
      </c>
      <c r="K553" s="22">
        <v>1065.2265758299998</v>
      </c>
      <c r="L553" s="22">
        <v>1104.2901815599998</v>
      </c>
      <c r="M553" s="22">
        <v>1106.8043644799998</v>
      </c>
      <c r="N553" s="22">
        <v>1101.1054772599998</v>
      </c>
      <c r="O553" s="22">
        <v>1115.9358519599998</v>
      </c>
      <c r="P553" s="22">
        <v>1112.2867814299998</v>
      </c>
      <c r="Q553" s="22">
        <v>1105.01239543</v>
      </c>
      <c r="R553" s="22">
        <v>1100.0945455399999</v>
      </c>
      <c r="S553" s="22">
        <v>1097.1776022699999</v>
      </c>
      <c r="T553" s="22">
        <v>1094.9543838999998</v>
      </c>
      <c r="U553" s="22">
        <v>1095.9882877499999</v>
      </c>
      <c r="V553" s="22">
        <v>1072.5804934799999</v>
      </c>
      <c r="W553" s="22">
        <v>1069.3514349799998</v>
      </c>
      <c r="X553" s="22">
        <v>1089.64301252</v>
      </c>
      <c r="Y553" s="22">
        <v>1147.96129591</v>
      </c>
    </row>
    <row r="554" spans="1:25" x14ac:dyDescent="0.3">
      <c r="A554" s="23">
        <v>42565</v>
      </c>
      <c r="B554" s="22">
        <v>1173.4671744099999</v>
      </c>
      <c r="C554" s="22">
        <v>1232.57655671</v>
      </c>
      <c r="D554" s="22">
        <v>1267.7451392599999</v>
      </c>
      <c r="E554" s="22">
        <v>1278.8766063799999</v>
      </c>
      <c r="F554" s="22">
        <v>1286.2640965099999</v>
      </c>
      <c r="G554" s="22">
        <v>1271.99335918</v>
      </c>
      <c r="H554" s="22">
        <v>1191.83794728</v>
      </c>
      <c r="I554" s="22">
        <v>1102.26399864</v>
      </c>
      <c r="J554" s="22">
        <v>1039.1199923099998</v>
      </c>
      <c r="K554" s="22">
        <v>997.36391807000007</v>
      </c>
      <c r="L554" s="22">
        <v>983.90293747999999</v>
      </c>
      <c r="M554" s="22">
        <v>977.76445387000001</v>
      </c>
      <c r="N554" s="22">
        <v>970.74933045</v>
      </c>
      <c r="O554" s="22">
        <v>975.37036309000007</v>
      </c>
      <c r="P554" s="22">
        <v>967.57147887999997</v>
      </c>
      <c r="Q554" s="22">
        <v>968.79415297999992</v>
      </c>
      <c r="R554" s="22">
        <v>967.77154987000006</v>
      </c>
      <c r="S554" s="22">
        <v>967.39449686</v>
      </c>
      <c r="T554" s="22">
        <v>969.62086110000007</v>
      </c>
      <c r="U554" s="22">
        <v>983.55175997999993</v>
      </c>
      <c r="V554" s="22">
        <v>1043.6891746599999</v>
      </c>
      <c r="W554" s="22">
        <v>1094.7760195199999</v>
      </c>
      <c r="X554" s="22">
        <v>1108.7933658699999</v>
      </c>
      <c r="Y554" s="22">
        <v>1110.2477389599999</v>
      </c>
    </row>
    <row r="555" spans="1:25" x14ac:dyDescent="0.3">
      <c r="A555" s="23">
        <v>42566</v>
      </c>
      <c r="B555" s="22">
        <v>1168.0076303699998</v>
      </c>
      <c r="C555" s="22">
        <v>1210.9531247099999</v>
      </c>
      <c r="D555" s="22">
        <v>1223.5176664099999</v>
      </c>
      <c r="E555" s="22">
        <v>1238.6965957</v>
      </c>
      <c r="F555" s="22">
        <v>1248.1818747099999</v>
      </c>
      <c r="G555" s="22">
        <v>1231.7635492499999</v>
      </c>
      <c r="H555" s="22">
        <v>1247.5234587499999</v>
      </c>
      <c r="I555" s="22">
        <v>1226.7329186099998</v>
      </c>
      <c r="J555" s="22">
        <v>1163.5170868299999</v>
      </c>
      <c r="K555" s="22">
        <v>1098.4658553299998</v>
      </c>
      <c r="L555" s="22">
        <v>978.85001898999997</v>
      </c>
      <c r="M555" s="22">
        <v>971.05623675999993</v>
      </c>
      <c r="N555" s="22">
        <v>967.64610010000001</v>
      </c>
      <c r="O555" s="22">
        <v>976.28984909000008</v>
      </c>
      <c r="P555" s="22">
        <v>973.01062168999999</v>
      </c>
      <c r="Q555" s="22">
        <v>969.30613131000007</v>
      </c>
      <c r="R555" s="22">
        <v>967.91158286000007</v>
      </c>
      <c r="S555" s="22">
        <v>964.43326594000007</v>
      </c>
      <c r="T555" s="22">
        <v>976.39402123000002</v>
      </c>
      <c r="U555" s="22">
        <v>986.01823043999991</v>
      </c>
      <c r="V555" s="22">
        <v>988.20491865999998</v>
      </c>
      <c r="W555" s="22">
        <v>1074.6259142499998</v>
      </c>
      <c r="X555" s="22">
        <v>1108.2755257599999</v>
      </c>
      <c r="Y555" s="22">
        <v>1124.7798578499999</v>
      </c>
    </row>
    <row r="556" spans="1:25" x14ac:dyDescent="0.3">
      <c r="A556" s="23">
        <v>42567</v>
      </c>
      <c r="B556" s="22">
        <v>1200.9429094099999</v>
      </c>
      <c r="C556" s="22">
        <v>1238.38336005</v>
      </c>
      <c r="D556" s="22">
        <v>1269.53508212</v>
      </c>
      <c r="E556" s="22">
        <v>1285.7055892999999</v>
      </c>
      <c r="F556" s="22">
        <v>1294.7150141899999</v>
      </c>
      <c r="G556" s="22">
        <v>1298.1438338399998</v>
      </c>
      <c r="H556" s="22">
        <v>1235.1348777199998</v>
      </c>
      <c r="I556" s="22">
        <v>1160.3851331499998</v>
      </c>
      <c r="J556" s="22">
        <v>1077.4045706099998</v>
      </c>
      <c r="K556" s="22">
        <v>1033.60204888</v>
      </c>
      <c r="L556" s="22">
        <v>1053.7323966299998</v>
      </c>
      <c r="M556" s="22">
        <v>1053.9325121999998</v>
      </c>
      <c r="N556" s="22">
        <v>1043.47170962</v>
      </c>
      <c r="O556" s="22">
        <v>1038.14737857</v>
      </c>
      <c r="P556" s="22">
        <v>1033.24004827</v>
      </c>
      <c r="Q556" s="22">
        <v>1024.9098167099999</v>
      </c>
      <c r="R556" s="22">
        <v>1016.85647907</v>
      </c>
      <c r="S556" s="22">
        <v>1026.0498564299999</v>
      </c>
      <c r="T556" s="22">
        <v>1028.4979308899999</v>
      </c>
      <c r="U556" s="22">
        <v>1023.2422083099999</v>
      </c>
      <c r="V556" s="22">
        <v>1038.17963687</v>
      </c>
      <c r="W556" s="22">
        <v>1089.7273385999999</v>
      </c>
      <c r="X556" s="22">
        <v>1096.6951542099998</v>
      </c>
      <c r="Y556" s="22">
        <v>1106.2238670299998</v>
      </c>
    </row>
    <row r="557" spans="1:25" x14ac:dyDescent="0.3">
      <c r="A557" s="23">
        <v>42568</v>
      </c>
      <c r="B557" s="22">
        <v>1217.6155187499999</v>
      </c>
      <c r="C557" s="22">
        <v>1283.9130555699999</v>
      </c>
      <c r="D557" s="22">
        <v>1321.82087284</v>
      </c>
      <c r="E557" s="22">
        <v>1329.5327287599998</v>
      </c>
      <c r="F557" s="22">
        <v>1331.12402888</v>
      </c>
      <c r="G557" s="22">
        <v>1330.1915529799999</v>
      </c>
      <c r="H557" s="22">
        <v>1287.8704103299999</v>
      </c>
      <c r="I557" s="22">
        <v>1209.2430911299998</v>
      </c>
      <c r="J557" s="22">
        <v>1107.56081004</v>
      </c>
      <c r="K557" s="22">
        <v>1040.6343213099999</v>
      </c>
      <c r="L557" s="22">
        <v>1030.0061465499998</v>
      </c>
      <c r="M557" s="22">
        <v>1024.7637151599999</v>
      </c>
      <c r="N557" s="22">
        <v>1018.78743501</v>
      </c>
      <c r="O557" s="22">
        <v>1013.09744804</v>
      </c>
      <c r="P557" s="22">
        <v>1010.56348368</v>
      </c>
      <c r="Q557" s="22">
        <v>1008.4355229700001</v>
      </c>
      <c r="R557" s="22">
        <v>1005.11426457</v>
      </c>
      <c r="S557" s="22">
        <v>1012.1216993300001</v>
      </c>
      <c r="T557" s="22">
        <v>1016.44198195</v>
      </c>
      <c r="U557" s="22">
        <v>1016.7750658</v>
      </c>
      <c r="V557" s="22">
        <v>1051.1948072799998</v>
      </c>
      <c r="W557" s="22">
        <v>1085.5522645999999</v>
      </c>
      <c r="X557" s="22">
        <v>1095.05805457</v>
      </c>
      <c r="Y557" s="22">
        <v>1129.61252193</v>
      </c>
    </row>
    <row r="558" spans="1:25" x14ac:dyDescent="0.3">
      <c r="A558" s="23">
        <v>42569</v>
      </c>
      <c r="B558" s="22">
        <v>1212.0987339899998</v>
      </c>
      <c r="C558" s="22">
        <v>1269.5911820699998</v>
      </c>
      <c r="D558" s="22">
        <v>1295.6734658799999</v>
      </c>
      <c r="E558" s="22">
        <v>1300.0144942799998</v>
      </c>
      <c r="F558" s="22">
        <v>1303.9817549699999</v>
      </c>
      <c r="G558" s="22">
        <v>1315.0295273699999</v>
      </c>
      <c r="H558" s="22">
        <v>1242.4441048799999</v>
      </c>
      <c r="I558" s="22">
        <v>1133.3577908699999</v>
      </c>
      <c r="J558" s="22">
        <v>1055.9632623699999</v>
      </c>
      <c r="K558" s="22">
        <v>1039.3957664299999</v>
      </c>
      <c r="L558" s="22">
        <v>1049.0149883099998</v>
      </c>
      <c r="M558" s="22">
        <v>1025.6614059199999</v>
      </c>
      <c r="N558" s="22">
        <v>1014.15038025</v>
      </c>
      <c r="O558" s="22">
        <v>1024.84451236</v>
      </c>
      <c r="P558" s="22">
        <v>1020.8347974899999</v>
      </c>
      <c r="Q558" s="22">
        <v>1022.99011512</v>
      </c>
      <c r="R558" s="22">
        <v>1024.8174160699998</v>
      </c>
      <c r="S558" s="22">
        <v>1026.9055136099998</v>
      </c>
      <c r="T558" s="22">
        <v>1022.2472318</v>
      </c>
      <c r="U558" s="22">
        <v>1023.42744506</v>
      </c>
      <c r="V558" s="22">
        <v>1039.8951588999998</v>
      </c>
      <c r="W558" s="22">
        <v>1092.8372556299998</v>
      </c>
      <c r="X558" s="22">
        <v>1112.4364866799999</v>
      </c>
      <c r="Y558" s="22">
        <v>1119.8855908399998</v>
      </c>
    </row>
    <row r="559" spans="1:25" x14ac:dyDescent="0.3">
      <c r="A559" s="23">
        <v>42570</v>
      </c>
      <c r="B559" s="22">
        <v>1196.4376708399998</v>
      </c>
      <c r="C559" s="22">
        <v>1255.0161753999998</v>
      </c>
      <c r="D559" s="22">
        <v>1299.4873815399999</v>
      </c>
      <c r="E559" s="22">
        <v>1324.1251210599999</v>
      </c>
      <c r="F559" s="22">
        <v>1330.3051807799998</v>
      </c>
      <c r="G559" s="22">
        <v>1361.3215171699999</v>
      </c>
      <c r="H559" s="22">
        <v>1312.0761229099999</v>
      </c>
      <c r="I559" s="22">
        <v>1199.08665976</v>
      </c>
      <c r="J559" s="22">
        <v>1103.1562266499998</v>
      </c>
      <c r="K559" s="22">
        <v>1041.22747852</v>
      </c>
      <c r="L559" s="22">
        <v>1035.43592186</v>
      </c>
      <c r="M559" s="22">
        <v>1025.71754644</v>
      </c>
      <c r="N559" s="22">
        <v>1022.79244944</v>
      </c>
      <c r="O559" s="22">
        <v>1033.2039808899999</v>
      </c>
      <c r="P559" s="22">
        <v>1024.4247281399998</v>
      </c>
      <c r="Q559" s="22">
        <v>1019.8617183800001</v>
      </c>
      <c r="R559" s="22">
        <v>1016.94411963</v>
      </c>
      <c r="S559" s="22">
        <v>1016.30946125</v>
      </c>
      <c r="T559" s="22">
        <v>1018.41903702</v>
      </c>
      <c r="U559" s="22">
        <v>1019.15904969</v>
      </c>
      <c r="V559" s="22">
        <v>1039.3331726299998</v>
      </c>
      <c r="W559" s="22">
        <v>1094.8220475099999</v>
      </c>
      <c r="X559" s="22">
        <v>1104.4000674299998</v>
      </c>
      <c r="Y559" s="22">
        <v>1103.9665045499999</v>
      </c>
    </row>
    <row r="560" spans="1:25" x14ac:dyDescent="0.3">
      <c r="A560" s="23">
        <v>42571</v>
      </c>
      <c r="B560" s="22">
        <v>1206.80084556</v>
      </c>
      <c r="C560" s="22">
        <v>1267.9661425299998</v>
      </c>
      <c r="D560" s="22">
        <v>1309.1499665099998</v>
      </c>
      <c r="E560" s="22">
        <v>1313.6336318399999</v>
      </c>
      <c r="F560" s="22">
        <v>1325.4542304999998</v>
      </c>
      <c r="G560" s="22">
        <v>1320.5698779699999</v>
      </c>
      <c r="H560" s="22">
        <v>1235.3543662299999</v>
      </c>
      <c r="I560" s="22">
        <v>1121.0449625299998</v>
      </c>
      <c r="J560" s="22">
        <v>1052.5583252199999</v>
      </c>
      <c r="K560" s="22">
        <v>1034.1151300699999</v>
      </c>
      <c r="L560" s="22">
        <v>1034.8575694499998</v>
      </c>
      <c r="M560" s="22">
        <v>1027.2545753499999</v>
      </c>
      <c r="N560" s="22">
        <v>1023.8303174</v>
      </c>
      <c r="O560" s="22">
        <v>1027.35558264</v>
      </c>
      <c r="P560" s="22">
        <v>1022.95738739</v>
      </c>
      <c r="Q560" s="22">
        <v>1020.91221634</v>
      </c>
      <c r="R560" s="22">
        <v>1016.59375115</v>
      </c>
      <c r="S560" s="22">
        <v>1017.71611679</v>
      </c>
      <c r="T560" s="22">
        <v>1020.65710976</v>
      </c>
      <c r="U560" s="22">
        <v>1019.65640693</v>
      </c>
      <c r="V560" s="22">
        <v>1041.00908052</v>
      </c>
      <c r="W560" s="22">
        <v>1098.4904778699999</v>
      </c>
      <c r="X560" s="22">
        <v>1100.5153643799999</v>
      </c>
      <c r="Y560" s="22">
        <v>1105.4226435799999</v>
      </c>
    </row>
    <row r="561" spans="1:25" x14ac:dyDescent="0.3">
      <c r="A561" s="23">
        <v>42572</v>
      </c>
      <c r="B561" s="22">
        <v>1210.47098835</v>
      </c>
      <c r="C561" s="22">
        <v>1269.2783189099998</v>
      </c>
      <c r="D561" s="22">
        <v>1290.2330048099998</v>
      </c>
      <c r="E561" s="22">
        <v>1306.8662005399999</v>
      </c>
      <c r="F561" s="22">
        <v>1321.4139885299999</v>
      </c>
      <c r="G561" s="22">
        <v>1309.9814837399999</v>
      </c>
      <c r="H561" s="22">
        <v>1226.0139388299999</v>
      </c>
      <c r="I561" s="22">
        <v>1123.0407898299998</v>
      </c>
      <c r="J561" s="22">
        <v>1057.0063515799998</v>
      </c>
      <c r="K561" s="22">
        <v>1075.4623720699999</v>
      </c>
      <c r="L561" s="22">
        <v>1044.06970385</v>
      </c>
      <c r="M561" s="22">
        <v>1034.9701939299998</v>
      </c>
      <c r="N561" s="22">
        <v>1031.40149666</v>
      </c>
      <c r="O561" s="22">
        <v>1037.9485005299998</v>
      </c>
      <c r="P561" s="22">
        <v>1030.5930528699998</v>
      </c>
      <c r="Q561" s="22">
        <v>1034.40139972</v>
      </c>
      <c r="R561" s="22">
        <v>1030.6248954799999</v>
      </c>
      <c r="S561" s="22">
        <v>1028.1121221899998</v>
      </c>
      <c r="T561" s="22">
        <v>1021.49710748</v>
      </c>
      <c r="U561" s="22">
        <v>1006.15178667</v>
      </c>
      <c r="V561" s="22">
        <v>1016.55941231</v>
      </c>
      <c r="W561" s="22">
        <v>1072.70708971</v>
      </c>
      <c r="X561" s="22">
        <v>1073.0234439999999</v>
      </c>
      <c r="Y561" s="22">
        <v>1127.7310025799998</v>
      </c>
    </row>
    <row r="562" spans="1:25" x14ac:dyDescent="0.3">
      <c r="A562" s="23">
        <v>42573</v>
      </c>
      <c r="B562" s="22">
        <v>1228.8797814599998</v>
      </c>
      <c r="C562" s="22">
        <v>1295.29625214</v>
      </c>
      <c r="D562" s="22">
        <v>1332.9688001499999</v>
      </c>
      <c r="E562" s="22">
        <v>1349.6353381099998</v>
      </c>
      <c r="F562" s="22">
        <v>1353.7980040899999</v>
      </c>
      <c r="G562" s="22">
        <v>1340.5208609699998</v>
      </c>
      <c r="H562" s="22">
        <v>1255.9108933799998</v>
      </c>
      <c r="I562" s="22">
        <v>1140.4979317499999</v>
      </c>
      <c r="J562" s="22">
        <v>1052.22390746</v>
      </c>
      <c r="K562" s="22">
        <v>1004.36387726</v>
      </c>
      <c r="L562" s="22">
        <v>998.61906411999996</v>
      </c>
      <c r="M562" s="22">
        <v>993.32332760999998</v>
      </c>
      <c r="N562" s="22">
        <v>989.02103206000004</v>
      </c>
      <c r="O562" s="22">
        <v>991.96957856000006</v>
      </c>
      <c r="P562" s="22">
        <v>991.90940332000002</v>
      </c>
      <c r="Q562" s="22">
        <v>991.39761776</v>
      </c>
      <c r="R562" s="22">
        <v>997.57065993000003</v>
      </c>
      <c r="S562" s="22">
        <v>991.95422640000004</v>
      </c>
      <c r="T562" s="22">
        <v>980.22945272999993</v>
      </c>
      <c r="U562" s="22">
        <v>981.25320982999995</v>
      </c>
      <c r="V562" s="22">
        <v>1014.9106415699999</v>
      </c>
      <c r="W562" s="22">
        <v>1088.5683035999998</v>
      </c>
      <c r="X562" s="22">
        <v>1072.1840868699999</v>
      </c>
      <c r="Y562" s="22">
        <v>1106.9480538799999</v>
      </c>
    </row>
    <row r="563" spans="1:25" x14ac:dyDescent="0.3">
      <c r="A563" s="23">
        <v>42574</v>
      </c>
      <c r="B563" s="22">
        <v>1160.7466346399999</v>
      </c>
      <c r="C563" s="22">
        <v>1221.6562903399999</v>
      </c>
      <c r="D563" s="22">
        <v>1252.3322536199998</v>
      </c>
      <c r="E563" s="22">
        <v>1274.3342584</v>
      </c>
      <c r="F563" s="22">
        <v>1279.6164300899998</v>
      </c>
      <c r="G563" s="22">
        <v>1278.9663859999998</v>
      </c>
      <c r="H563" s="22">
        <v>1214.5984144699999</v>
      </c>
      <c r="I563" s="22">
        <v>1135.2680580599999</v>
      </c>
      <c r="J563" s="22">
        <v>1031.1451393099999</v>
      </c>
      <c r="K563" s="22">
        <v>961.30071148000002</v>
      </c>
      <c r="L563" s="22">
        <v>950.11672018999991</v>
      </c>
      <c r="M563" s="22">
        <v>938.99868890000005</v>
      </c>
      <c r="N563" s="22">
        <v>936.92863172</v>
      </c>
      <c r="O563" s="22">
        <v>936.06643822000001</v>
      </c>
      <c r="P563" s="22">
        <v>938.56349187000001</v>
      </c>
      <c r="Q563" s="22">
        <v>941.49921488000007</v>
      </c>
      <c r="R563" s="22">
        <v>944.38888551999992</v>
      </c>
      <c r="S563" s="22">
        <v>943.02687017000005</v>
      </c>
      <c r="T563" s="22">
        <v>942.90782799999999</v>
      </c>
      <c r="U563" s="22">
        <v>943.30932455999994</v>
      </c>
      <c r="V563" s="22">
        <v>964.32814733999999</v>
      </c>
      <c r="W563" s="22">
        <v>1005.7846753499999</v>
      </c>
      <c r="X563" s="22">
        <v>1030.5826295299998</v>
      </c>
      <c r="Y563" s="22">
        <v>1103.7362974099999</v>
      </c>
    </row>
    <row r="564" spans="1:25" x14ac:dyDescent="0.3">
      <c r="A564" s="23">
        <v>42575</v>
      </c>
      <c r="B564" s="22">
        <v>1023.13897703</v>
      </c>
      <c r="C564" s="22">
        <v>1068.5925603899998</v>
      </c>
      <c r="D564" s="22">
        <v>1100.8623905099998</v>
      </c>
      <c r="E564" s="22">
        <v>1117.5869906599999</v>
      </c>
      <c r="F564" s="22">
        <v>1128.55026011</v>
      </c>
      <c r="G564" s="22">
        <v>1130.85893115</v>
      </c>
      <c r="H564" s="22">
        <v>1080.80488655</v>
      </c>
      <c r="I564" s="22">
        <v>1025.0549207699999</v>
      </c>
      <c r="J564" s="22">
        <v>930.89944217000004</v>
      </c>
      <c r="K564" s="22">
        <v>855.08959358000004</v>
      </c>
      <c r="L564" s="22">
        <v>833.94750346000001</v>
      </c>
      <c r="M564" s="22">
        <v>832.42806804999998</v>
      </c>
      <c r="N564" s="22">
        <v>835.10561891999998</v>
      </c>
      <c r="O564" s="22">
        <v>835.08879055</v>
      </c>
      <c r="P564" s="22">
        <v>836.21859926000002</v>
      </c>
      <c r="Q564" s="22">
        <v>837.64893483999992</v>
      </c>
      <c r="R564" s="22">
        <v>839.86893881999993</v>
      </c>
      <c r="S564" s="22">
        <v>845.62242338999999</v>
      </c>
      <c r="T564" s="22">
        <v>845.69317764000004</v>
      </c>
      <c r="U564" s="22">
        <v>861.23485814999992</v>
      </c>
      <c r="V564" s="22">
        <v>869.18688746999999</v>
      </c>
      <c r="W564" s="22">
        <v>897.74602203999996</v>
      </c>
      <c r="X564" s="22">
        <v>921.14720160000002</v>
      </c>
      <c r="Y564" s="22">
        <v>980.47730258000001</v>
      </c>
    </row>
    <row r="565" spans="1:25" x14ac:dyDescent="0.3">
      <c r="A565" s="23">
        <v>42576</v>
      </c>
      <c r="B565" s="22">
        <v>1174.2203154899998</v>
      </c>
      <c r="C565" s="22">
        <v>1237.4021320099998</v>
      </c>
      <c r="D565" s="22">
        <v>1260.7516970199999</v>
      </c>
      <c r="E565" s="22">
        <v>1261.3906920499999</v>
      </c>
      <c r="F565" s="22">
        <v>1269.4025629299999</v>
      </c>
      <c r="G565" s="22">
        <v>1264.7306950799998</v>
      </c>
      <c r="H565" s="22">
        <v>1209.1307710799999</v>
      </c>
      <c r="I565" s="22">
        <v>1095.7470840299998</v>
      </c>
      <c r="J565" s="22">
        <v>989.31726878999996</v>
      </c>
      <c r="K565" s="22">
        <v>953.24650830999997</v>
      </c>
      <c r="L565" s="22">
        <v>1000.8640899000001</v>
      </c>
      <c r="M565" s="22">
        <v>1003.6428082599999</v>
      </c>
      <c r="N565" s="22">
        <v>990.68798258000004</v>
      </c>
      <c r="O565" s="22">
        <v>1001.7047251099999</v>
      </c>
      <c r="P565" s="22">
        <v>999.47533022000005</v>
      </c>
      <c r="Q565" s="22">
        <v>989.90828743999998</v>
      </c>
      <c r="R565" s="22">
        <v>992.20908410999994</v>
      </c>
      <c r="S565" s="22">
        <v>989.99389974999997</v>
      </c>
      <c r="T565" s="22">
        <v>942.85814095000001</v>
      </c>
      <c r="U565" s="22">
        <v>945.12963540999999</v>
      </c>
      <c r="V565" s="22">
        <v>951.08761601999993</v>
      </c>
      <c r="W565" s="22">
        <v>999.56814402999998</v>
      </c>
      <c r="X565" s="22">
        <v>1023.53452052</v>
      </c>
      <c r="Y565" s="22">
        <v>1067.9272326099999</v>
      </c>
    </row>
    <row r="566" spans="1:25" x14ac:dyDescent="0.3">
      <c r="A566" s="23">
        <v>42577</v>
      </c>
      <c r="B566" s="22">
        <v>1257.3321005599998</v>
      </c>
      <c r="C566" s="22">
        <v>1317.0481460499998</v>
      </c>
      <c r="D566" s="22">
        <v>1352.1592816999998</v>
      </c>
      <c r="E566" s="22">
        <v>1361.0159771099998</v>
      </c>
      <c r="F566" s="22">
        <v>1356.3794630799998</v>
      </c>
      <c r="G566" s="22">
        <v>1351.2456176799999</v>
      </c>
      <c r="H566" s="22">
        <v>1292.0103626999999</v>
      </c>
      <c r="I566" s="22">
        <v>1182.6607066199999</v>
      </c>
      <c r="J566" s="22">
        <v>1132.7275794699999</v>
      </c>
      <c r="K566" s="22">
        <v>1076.5554671499999</v>
      </c>
      <c r="L566" s="22">
        <v>1060.2932254499999</v>
      </c>
      <c r="M566" s="22">
        <v>1047.6584343499999</v>
      </c>
      <c r="N566" s="22">
        <v>1050.6895366199999</v>
      </c>
      <c r="O566" s="22">
        <v>1043.9688450799999</v>
      </c>
      <c r="P566" s="22">
        <v>1037.1581087499999</v>
      </c>
      <c r="Q566" s="22">
        <v>1040.7255352699999</v>
      </c>
      <c r="R566" s="22">
        <v>1041.6440326499999</v>
      </c>
      <c r="S566" s="22">
        <v>1052.4814970199998</v>
      </c>
      <c r="T566" s="22">
        <v>1074.9252313999998</v>
      </c>
      <c r="U566" s="22">
        <v>1092.3196411599999</v>
      </c>
      <c r="V566" s="22">
        <v>1162.9764048999998</v>
      </c>
      <c r="W566" s="22">
        <v>1216.8065253299999</v>
      </c>
      <c r="X566" s="22">
        <v>1234.5799711099999</v>
      </c>
      <c r="Y566" s="22">
        <v>1213.5262390399998</v>
      </c>
    </row>
    <row r="567" spans="1:25" x14ac:dyDescent="0.3">
      <c r="A567" s="23">
        <v>42578</v>
      </c>
      <c r="B567" s="22">
        <v>1198.4020499799999</v>
      </c>
      <c r="C567" s="22">
        <v>1255.1915831899998</v>
      </c>
      <c r="D567" s="22">
        <v>1294.2464407099999</v>
      </c>
      <c r="E567" s="22">
        <v>1307.8405715699998</v>
      </c>
      <c r="F567" s="22">
        <v>1315.3667846799999</v>
      </c>
      <c r="G567" s="22">
        <v>1313.2297707299999</v>
      </c>
      <c r="H567" s="22">
        <v>1269.3398302599999</v>
      </c>
      <c r="I567" s="22">
        <v>1198.73059541</v>
      </c>
      <c r="J567" s="22">
        <v>1163.2046792099998</v>
      </c>
      <c r="K567" s="22">
        <v>1137.0455596999998</v>
      </c>
      <c r="L567" s="22">
        <v>1127.7014874199999</v>
      </c>
      <c r="M567" s="22">
        <v>1120.0762094499999</v>
      </c>
      <c r="N567" s="22">
        <v>1122.6411594399999</v>
      </c>
      <c r="O567" s="22">
        <v>1118.1215672199999</v>
      </c>
      <c r="P567" s="22">
        <v>1117.4996095099998</v>
      </c>
      <c r="Q567" s="22">
        <v>1110.3915540799999</v>
      </c>
      <c r="R567" s="22">
        <v>1105.7643654499998</v>
      </c>
      <c r="S567" s="22">
        <v>1111.3547244199999</v>
      </c>
      <c r="T567" s="22">
        <v>1115.0679279999999</v>
      </c>
      <c r="U567" s="22">
        <v>1120.5656193899999</v>
      </c>
      <c r="V567" s="22">
        <v>1133.3785438599998</v>
      </c>
      <c r="W567" s="22">
        <v>1167.6098824199998</v>
      </c>
      <c r="X567" s="22">
        <v>1192.72458977</v>
      </c>
      <c r="Y567" s="22">
        <v>1223.6738071099999</v>
      </c>
    </row>
    <row r="568" spans="1:25" x14ac:dyDescent="0.3">
      <c r="A568" s="23">
        <v>42579</v>
      </c>
      <c r="B568" s="22">
        <v>1248.7585789499999</v>
      </c>
      <c r="C568" s="22">
        <v>1314.69393913</v>
      </c>
      <c r="D568" s="22">
        <v>1352.5435183499999</v>
      </c>
      <c r="E568" s="22">
        <v>1354.3107059099998</v>
      </c>
      <c r="F568" s="22">
        <v>1350.3346850099999</v>
      </c>
      <c r="G568" s="22">
        <v>1354.5374890799999</v>
      </c>
      <c r="H568" s="22">
        <v>1275.8201181799998</v>
      </c>
      <c r="I568" s="22">
        <v>1226.47443486</v>
      </c>
      <c r="J568" s="22">
        <v>1161.4442191999999</v>
      </c>
      <c r="K568" s="22">
        <v>1190.9723448399998</v>
      </c>
      <c r="L568" s="22">
        <v>1198.8032852699998</v>
      </c>
      <c r="M568" s="22">
        <v>1205.2600914399998</v>
      </c>
      <c r="N568" s="22">
        <v>1204.7266151099998</v>
      </c>
      <c r="O568" s="22">
        <v>1204.1079047699998</v>
      </c>
      <c r="P568" s="22">
        <v>1195.7181616799999</v>
      </c>
      <c r="Q568" s="22">
        <v>1191.4316716999999</v>
      </c>
      <c r="R568" s="22">
        <v>1183.8039552499999</v>
      </c>
      <c r="S568" s="22">
        <v>1185.6172036399998</v>
      </c>
      <c r="T568" s="22">
        <v>1181.9699961299998</v>
      </c>
      <c r="U568" s="22">
        <v>1175.39193312</v>
      </c>
      <c r="V568" s="22">
        <v>1188.10494348</v>
      </c>
      <c r="W568" s="22">
        <v>1171.1891583999998</v>
      </c>
      <c r="X568" s="22">
        <v>1187.5219621499998</v>
      </c>
      <c r="Y568" s="22">
        <v>1201.2121238099999</v>
      </c>
    </row>
    <row r="569" spans="1:25" x14ac:dyDescent="0.3">
      <c r="A569" s="23">
        <v>42580</v>
      </c>
      <c r="B569" s="22">
        <v>1263.0391593999998</v>
      </c>
      <c r="C569" s="22">
        <v>1327.3349446499999</v>
      </c>
      <c r="D569" s="22">
        <v>1348.4842632799998</v>
      </c>
      <c r="E569" s="22">
        <v>1346.8307302999999</v>
      </c>
      <c r="F569" s="22">
        <v>1347.2458155999998</v>
      </c>
      <c r="G569" s="22">
        <v>1348.9645063399998</v>
      </c>
      <c r="H569" s="22">
        <v>1292.7734257999998</v>
      </c>
      <c r="I569" s="22">
        <v>1207.2775087599998</v>
      </c>
      <c r="J569" s="22">
        <v>1152.9590913699999</v>
      </c>
      <c r="K569" s="22">
        <v>1137.7122607399999</v>
      </c>
      <c r="L569" s="22">
        <v>1135.8537392199999</v>
      </c>
      <c r="M569" s="22">
        <v>1125.8532042799998</v>
      </c>
      <c r="N569" s="22">
        <v>1122.5658596999999</v>
      </c>
      <c r="O569" s="22">
        <v>1121.92454802</v>
      </c>
      <c r="P569" s="22">
        <v>1120.73488714</v>
      </c>
      <c r="Q569" s="22">
        <v>1119.50334617</v>
      </c>
      <c r="R569" s="22">
        <v>1117.5571873499998</v>
      </c>
      <c r="S569" s="22">
        <v>1114.8496484799998</v>
      </c>
      <c r="T569" s="22">
        <v>1111.8251749599999</v>
      </c>
      <c r="U569" s="22">
        <v>1116.5033872099998</v>
      </c>
      <c r="V569" s="22">
        <v>1078.0194119399998</v>
      </c>
      <c r="W569" s="22">
        <v>1058.48499137</v>
      </c>
      <c r="X569" s="22">
        <v>1075.8076520599998</v>
      </c>
      <c r="Y569" s="22">
        <v>1158.5164625299999</v>
      </c>
    </row>
    <row r="570" spans="1:25" x14ac:dyDescent="0.3">
      <c r="A570" s="23">
        <v>42581</v>
      </c>
      <c r="B570" s="22">
        <v>1224.5466041</v>
      </c>
      <c r="C570" s="22">
        <v>1290.6365208499999</v>
      </c>
      <c r="D570" s="22">
        <v>1323.1464821999998</v>
      </c>
      <c r="E570" s="22">
        <v>1339.8583761199998</v>
      </c>
      <c r="F570" s="22">
        <v>1345.58025015</v>
      </c>
      <c r="G570" s="22">
        <v>1345.94509021</v>
      </c>
      <c r="H570" s="22">
        <v>1264.8513500699999</v>
      </c>
      <c r="I570" s="22">
        <v>1203.8768253899998</v>
      </c>
      <c r="J570" s="22">
        <v>1080.2307413699998</v>
      </c>
      <c r="K570" s="22">
        <v>1023.86110941</v>
      </c>
      <c r="L570" s="22">
        <v>1035.4358322999999</v>
      </c>
      <c r="M570" s="22">
        <v>1033.5530456099998</v>
      </c>
      <c r="N570" s="22">
        <v>1025.9356504299999</v>
      </c>
      <c r="O570" s="22">
        <v>1022.76512511</v>
      </c>
      <c r="P570" s="22">
        <v>1025.6985069799998</v>
      </c>
      <c r="Q570" s="22">
        <v>1042.3554011899998</v>
      </c>
      <c r="R570" s="22">
        <v>1037.64366793</v>
      </c>
      <c r="S570" s="22">
        <v>1040.9878025799999</v>
      </c>
      <c r="T570" s="22">
        <v>1040.0518393799998</v>
      </c>
      <c r="U570" s="22">
        <v>1017.08809559</v>
      </c>
      <c r="V570" s="22">
        <v>1012.90149935</v>
      </c>
      <c r="W570" s="22">
        <v>1044.2003191499998</v>
      </c>
      <c r="X570" s="22">
        <v>1069.0151879399998</v>
      </c>
      <c r="Y570" s="22">
        <v>1152.2730035099999</v>
      </c>
    </row>
    <row r="571" spans="1:25" x14ac:dyDescent="0.3">
      <c r="A571" s="23">
        <v>42582</v>
      </c>
      <c r="B571" s="22">
        <v>1231.0646817799998</v>
      </c>
      <c r="C571" s="22">
        <v>1294.3472456499999</v>
      </c>
      <c r="D571" s="22">
        <v>1312.94381628</v>
      </c>
      <c r="E571" s="22">
        <v>1320.3082270199998</v>
      </c>
      <c r="F571" s="22">
        <v>1329.5132082199998</v>
      </c>
      <c r="G571" s="22">
        <v>1330.5950737699998</v>
      </c>
      <c r="H571" s="22">
        <v>1282.6359556599998</v>
      </c>
      <c r="I571" s="22">
        <v>1221.0264975099999</v>
      </c>
      <c r="J571" s="22">
        <v>1094.3154585299999</v>
      </c>
      <c r="K571" s="22">
        <v>1006.5040103800001</v>
      </c>
      <c r="L571" s="22">
        <v>975.04455934999999</v>
      </c>
      <c r="M571" s="22">
        <v>972.49133397999992</v>
      </c>
      <c r="N571" s="22">
        <v>969.23818236</v>
      </c>
      <c r="O571" s="22">
        <v>972.49948641000003</v>
      </c>
      <c r="P571" s="22">
        <v>964.82852070000001</v>
      </c>
      <c r="Q571" s="22">
        <v>967.28111161999993</v>
      </c>
      <c r="R571" s="22">
        <v>969.26363213999991</v>
      </c>
      <c r="S571" s="22">
        <v>964.19868105</v>
      </c>
      <c r="T571" s="22">
        <v>972.29227249999997</v>
      </c>
      <c r="U571" s="22">
        <v>990.48638783000001</v>
      </c>
      <c r="V571" s="22">
        <v>1021.4996165700001</v>
      </c>
      <c r="W571" s="22">
        <v>1072.4404469799999</v>
      </c>
      <c r="X571" s="22">
        <v>1073.2311215799998</v>
      </c>
      <c r="Y571" s="22">
        <v>1133.7530293899999</v>
      </c>
    </row>
    <row r="573" spans="1:25" x14ac:dyDescent="0.3">
      <c r="E573" s="17"/>
    </row>
    <row r="574" spans="1:25" s="1" customFormat="1" ht="33.75" customHeight="1" x14ac:dyDescent="0.3">
      <c r="A574" s="136" t="s">
        <v>148</v>
      </c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</row>
    <row r="575" spans="1:25" x14ac:dyDescent="0.3"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</row>
    <row r="576" spans="1:25" ht="15.75" customHeight="1" x14ac:dyDescent="0.3">
      <c r="A576" s="126" t="s">
        <v>73</v>
      </c>
      <c r="B576" s="128" t="s">
        <v>115</v>
      </c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30"/>
    </row>
    <row r="577" spans="1:25" x14ac:dyDescent="0.3">
      <c r="A577" s="127"/>
      <c r="B577" s="49" t="s">
        <v>116</v>
      </c>
      <c r="C577" s="50" t="s">
        <v>117</v>
      </c>
      <c r="D577" s="51" t="s">
        <v>118</v>
      </c>
      <c r="E577" s="50" t="s">
        <v>119</v>
      </c>
      <c r="F577" s="50" t="s">
        <v>120</v>
      </c>
      <c r="G577" s="50" t="s">
        <v>121</v>
      </c>
      <c r="H577" s="50" t="s">
        <v>122</v>
      </c>
      <c r="I577" s="50" t="s">
        <v>123</v>
      </c>
      <c r="J577" s="50" t="s">
        <v>124</v>
      </c>
      <c r="K577" s="49" t="s">
        <v>125</v>
      </c>
      <c r="L577" s="50" t="s">
        <v>126</v>
      </c>
      <c r="M577" s="52" t="s">
        <v>127</v>
      </c>
      <c r="N577" s="49" t="s">
        <v>128</v>
      </c>
      <c r="O577" s="50" t="s">
        <v>129</v>
      </c>
      <c r="P577" s="52" t="s">
        <v>130</v>
      </c>
      <c r="Q577" s="51" t="s">
        <v>131</v>
      </c>
      <c r="R577" s="50" t="s">
        <v>132</v>
      </c>
      <c r="S577" s="51" t="s">
        <v>133</v>
      </c>
      <c r="T577" s="50" t="s">
        <v>134</v>
      </c>
      <c r="U577" s="51" t="s">
        <v>135</v>
      </c>
      <c r="V577" s="50" t="s">
        <v>136</v>
      </c>
      <c r="W577" s="51" t="s">
        <v>137</v>
      </c>
      <c r="X577" s="50" t="s">
        <v>138</v>
      </c>
      <c r="Y577" s="50" t="s">
        <v>139</v>
      </c>
    </row>
    <row r="578" spans="1:25" x14ac:dyDescent="0.3">
      <c r="A578" s="23">
        <v>42552</v>
      </c>
      <c r="B578" s="22">
        <v>893.38952706999999</v>
      </c>
      <c r="C578" s="22">
        <v>970.25953692999997</v>
      </c>
      <c r="D578" s="22">
        <v>1010.08016013</v>
      </c>
      <c r="E578" s="22">
        <v>1023.16889444</v>
      </c>
      <c r="F578" s="22">
        <v>1039.1844010999998</v>
      </c>
      <c r="G578" s="22">
        <v>1020.1759960099999</v>
      </c>
      <c r="H578" s="22">
        <v>930.83969324999998</v>
      </c>
      <c r="I578" s="22">
        <v>811.42833234</v>
      </c>
      <c r="J578" s="22">
        <v>740.01151335999998</v>
      </c>
      <c r="K578" s="22">
        <v>721.35395572000004</v>
      </c>
      <c r="L578" s="22">
        <v>727.47951972999999</v>
      </c>
      <c r="M578" s="22">
        <v>731.52729807000003</v>
      </c>
      <c r="N578" s="22">
        <v>725.92180886999995</v>
      </c>
      <c r="O578" s="22">
        <v>734.64641417999997</v>
      </c>
      <c r="P578" s="22">
        <v>721.05347645999996</v>
      </c>
      <c r="Q578" s="22">
        <v>724.17205222999996</v>
      </c>
      <c r="R578" s="22">
        <v>725.43066425999996</v>
      </c>
      <c r="S578" s="22">
        <v>724.68322357</v>
      </c>
      <c r="T578" s="22">
        <v>728.11875003</v>
      </c>
      <c r="U578" s="22">
        <v>729.75487637000003</v>
      </c>
      <c r="V578" s="22">
        <v>703.51555371999996</v>
      </c>
      <c r="W578" s="22">
        <v>661.80337760999998</v>
      </c>
      <c r="X578" s="22">
        <v>693.49335185999996</v>
      </c>
      <c r="Y578" s="22">
        <v>781.90679454999997</v>
      </c>
    </row>
    <row r="579" spans="1:25" x14ac:dyDescent="0.3">
      <c r="A579" s="23">
        <v>42553</v>
      </c>
      <c r="B579" s="22">
        <v>907.43056425999998</v>
      </c>
      <c r="C579" s="22">
        <v>990.34500272000002</v>
      </c>
      <c r="D579" s="22">
        <v>1029.02015035</v>
      </c>
      <c r="E579" s="22">
        <v>1046.29244709</v>
      </c>
      <c r="F579" s="22">
        <v>1066.2433110499999</v>
      </c>
      <c r="G579" s="22">
        <v>1065.3319596199999</v>
      </c>
      <c r="H579" s="22">
        <v>997.52500130999999</v>
      </c>
      <c r="I579" s="22">
        <v>900.14415169000006</v>
      </c>
      <c r="J579" s="22">
        <v>767.81314787999997</v>
      </c>
      <c r="K579" s="22">
        <v>696.14996394000002</v>
      </c>
      <c r="L579" s="22">
        <v>721.13686749999999</v>
      </c>
      <c r="M579" s="22">
        <v>726.94532464999998</v>
      </c>
      <c r="N579" s="22">
        <v>725.86196202999997</v>
      </c>
      <c r="O579" s="22">
        <v>713.52413865999995</v>
      </c>
      <c r="P579" s="22">
        <v>693.68247428999996</v>
      </c>
      <c r="Q579" s="22">
        <v>688.33222725999997</v>
      </c>
      <c r="R579" s="22">
        <v>685.63612081999997</v>
      </c>
      <c r="S579" s="22">
        <v>693.61890817000005</v>
      </c>
      <c r="T579" s="22">
        <v>701.19984565000004</v>
      </c>
      <c r="U579" s="22">
        <v>702.75173585000005</v>
      </c>
      <c r="V579" s="22">
        <v>685.52760847000002</v>
      </c>
      <c r="W579" s="22">
        <v>688.31591929000001</v>
      </c>
      <c r="X579" s="22">
        <v>743.91286056000001</v>
      </c>
      <c r="Y579" s="22">
        <v>828.81916489000002</v>
      </c>
    </row>
    <row r="580" spans="1:25" x14ac:dyDescent="0.3">
      <c r="A580" s="23">
        <v>42554</v>
      </c>
      <c r="B580" s="22">
        <v>918.29739828000004</v>
      </c>
      <c r="C580" s="22">
        <v>999.08620985000005</v>
      </c>
      <c r="D580" s="22">
        <v>1042.7709280699999</v>
      </c>
      <c r="E580" s="22">
        <v>1056.7253637700001</v>
      </c>
      <c r="F580" s="22">
        <v>1076.4241753399999</v>
      </c>
      <c r="G580" s="22">
        <v>1071.94923589</v>
      </c>
      <c r="H580" s="22">
        <v>1013.91839621</v>
      </c>
      <c r="I580" s="22">
        <v>922.57772036999995</v>
      </c>
      <c r="J580" s="22">
        <v>785.57393826999999</v>
      </c>
      <c r="K580" s="22">
        <v>698.98291279</v>
      </c>
      <c r="L580" s="22">
        <v>723.95848029000001</v>
      </c>
      <c r="M580" s="22">
        <v>729.34199459000001</v>
      </c>
      <c r="N580" s="22">
        <v>725.10275157000001</v>
      </c>
      <c r="O580" s="22">
        <v>714.26844861999996</v>
      </c>
      <c r="P580" s="22">
        <v>700.13989738999999</v>
      </c>
      <c r="Q580" s="22">
        <v>698.62736225000003</v>
      </c>
      <c r="R580" s="22">
        <v>689.94381927999996</v>
      </c>
      <c r="S580" s="22">
        <v>687.52617547</v>
      </c>
      <c r="T580" s="22">
        <v>700.58309545999998</v>
      </c>
      <c r="U580" s="22">
        <v>709.02524916000004</v>
      </c>
      <c r="V580" s="22">
        <v>688.49609137000004</v>
      </c>
      <c r="W580" s="22">
        <v>678.66790896999998</v>
      </c>
      <c r="X580" s="22">
        <v>736.92118809999999</v>
      </c>
      <c r="Y580" s="22">
        <v>828.57322933</v>
      </c>
    </row>
    <row r="581" spans="1:25" x14ac:dyDescent="0.3">
      <c r="A581" s="23">
        <v>42555</v>
      </c>
      <c r="B581" s="22">
        <v>963.47903581000003</v>
      </c>
      <c r="C581" s="22">
        <v>1039.5208634000001</v>
      </c>
      <c r="D581" s="22">
        <v>1073.0481234699998</v>
      </c>
      <c r="E581" s="22">
        <v>1093.5535630099998</v>
      </c>
      <c r="F581" s="22">
        <v>1126.0480371899998</v>
      </c>
      <c r="G581" s="22">
        <v>1137.6322187199999</v>
      </c>
      <c r="H581" s="22">
        <v>1044.2348475899998</v>
      </c>
      <c r="I581" s="22">
        <v>931.32402335999996</v>
      </c>
      <c r="J581" s="22">
        <v>826.35128601999997</v>
      </c>
      <c r="K581" s="22">
        <v>759.12380361999999</v>
      </c>
      <c r="L581" s="22">
        <v>758.85683295000001</v>
      </c>
      <c r="M581" s="22">
        <v>755.74517698</v>
      </c>
      <c r="N581" s="22">
        <v>748.96041075000005</v>
      </c>
      <c r="O581" s="22">
        <v>765.27741025</v>
      </c>
      <c r="P581" s="22">
        <v>752.03102746000002</v>
      </c>
      <c r="Q581" s="22">
        <v>748.92129662000002</v>
      </c>
      <c r="R581" s="22">
        <v>757.37139820000004</v>
      </c>
      <c r="S581" s="22">
        <v>757.95026126000005</v>
      </c>
      <c r="T581" s="22">
        <v>758.47853930999997</v>
      </c>
      <c r="U581" s="22">
        <v>766.64162254999997</v>
      </c>
      <c r="V581" s="22">
        <v>793.83129011999995</v>
      </c>
      <c r="W581" s="22">
        <v>826.43889485</v>
      </c>
      <c r="X581" s="22">
        <v>873.13985000000002</v>
      </c>
      <c r="Y581" s="22">
        <v>915.40207777000001</v>
      </c>
    </row>
    <row r="582" spans="1:25" x14ac:dyDescent="0.3">
      <c r="A582" s="23">
        <v>42556</v>
      </c>
      <c r="B582" s="22">
        <v>983.08047503</v>
      </c>
      <c r="C582" s="22">
        <v>1065.5830351499999</v>
      </c>
      <c r="D582" s="22">
        <v>1112.86846266</v>
      </c>
      <c r="E582" s="22">
        <v>1126.4504271799999</v>
      </c>
      <c r="F582" s="22">
        <v>1110.6797863999998</v>
      </c>
      <c r="G582" s="22">
        <v>1136.6662563299999</v>
      </c>
      <c r="H582" s="22">
        <v>1035.1983501699999</v>
      </c>
      <c r="I582" s="22">
        <v>891.50073668000005</v>
      </c>
      <c r="J582" s="22">
        <v>790.78994676000002</v>
      </c>
      <c r="K582" s="22">
        <v>781.00062895999997</v>
      </c>
      <c r="L582" s="22">
        <v>717.78347048000001</v>
      </c>
      <c r="M582" s="22">
        <v>719.72064237999996</v>
      </c>
      <c r="N582" s="22">
        <v>719.38098896999998</v>
      </c>
      <c r="O582" s="22">
        <v>728.22026421999999</v>
      </c>
      <c r="P582" s="22">
        <v>716.72673995000002</v>
      </c>
      <c r="Q582" s="22">
        <v>719.12709399000005</v>
      </c>
      <c r="R582" s="22">
        <v>718.95884851999995</v>
      </c>
      <c r="S582" s="22">
        <v>713.48288391999995</v>
      </c>
      <c r="T582" s="22">
        <v>711.45281914999998</v>
      </c>
      <c r="U582" s="22">
        <v>712.64351579000004</v>
      </c>
      <c r="V582" s="22">
        <v>714.05056533000004</v>
      </c>
      <c r="W582" s="22">
        <v>777.80970989000002</v>
      </c>
      <c r="X582" s="22">
        <v>797.47776180000005</v>
      </c>
      <c r="Y582" s="22">
        <v>866.93205250999995</v>
      </c>
    </row>
    <row r="583" spans="1:25" x14ac:dyDescent="0.3">
      <c r="A583" s="23">
        <v>42557</v>
      </c>
      <c r="B583" s="22">
        <v>1027.8236356899999</v>
      </c>
      <c r="C583" s="22">
        <v>1113.0964336699999</v>
      </c>
      <c r="D583" s="22">
        <v>1123.3451287099999</v>
      </c>
      <c r="E583" s="22">
        <v>1182.5425584799998</v>
      </c>
      <c r="F583" s="22">
        <v>1199.9266548999999</v>
      </c>
      <c r="G583" s="22">
        <v>1182.7596194599998</v>
      </c>
      <c r="H583" s="22">
        <v>1065.9484549899998</v>
      </c>
      <c r="I583" s="22">
        <v>910.04831092999996</v>
      </c>
      <c r="J583" s="22">
        <v>780.34616567</v>
      </c>
      <c r="K583" s="22">
        <v>714.50125874000003</v>
      </c>
      <c r="L583" s="22">
        <v>709.48908362999998</v>
      </c>
      <c r="M583" s="22">
        <v>707.58808767000005</v>
      </c>
      <c r="N583" s="22">
        <v>709.49235229999999</v>
      </c>
      <c r="O583" s="22">
        <v>708.98642932999996</v>
      </c>
      <c r="P583" s="22">
        <v>702.29342659999998</v>
      </c>
      <c r="Q583" s="22">
        <v>702.59173089000001</v>
      </c>
      <c r="R583" s="22">
        <v>703.73567616000003</v>
      </c>
      <c r="S583" s="22">
        <v>707.77468797999995</v>
      </c>
      <c r="T583" s="22">
        <v>708.74051851000002</v>
      </c>
      <c r="U583" s="22">
        <v>711.10646422000002</v>
      </c>
      <c r="V583" s="22">
        <v>745.68387633999998</v>
      </c>
      <c r="W583" s="22">
        <v>771.84360560000005</v>
      </c>
      <c r="X583" s="22">
        <v>804.12054033000004</v>
      </c>
      <c r="Y583" s="22">
        <v>896.45401865999997</v>
      </c>
    </row>
    <row r="584" spans="1:25" x14ac:dyDescent="0.3">
      <c r="A584" s="23">
        <v>42558</v>
      </c>
      <c r="B584" s="22">
        <v>1007.63123106</v>
      </c>
      <c r="C584" s="22">
        <v>1086.89286745</v>
      </c>
      <c r="D584" s="22">
        <v>1146.3477866599999</v>
      </c>
      <c r="E584" s="22">
        <v>1167.0177602499998</v>
      </c>
      <c r="F584" s="22">
        <v>1182.64899868</v>
      </c>
      <c r="G584" s="22">
        <v>1175.7677179299999</v>
      </c>
      <c r="H584" s="22">
        <v>1064.30664284</v>
      </c>
      <c r="I584" s="22">
        <v>910.43179817999999</v>
      </c>
      <c r="J584" s="22">
        <v>789.54045575999999</v>
      </c>
      <c r="K584" s="22">
        <v>713.28635518999999</v>
      </c>
      <c r="L584" s="22">
        <v>708.45126352</v>
      </c>
      <c r="M584" s="22">
        <v>709.95604518000005</v>
      </c>
      <c r="N584" s="22">
        <v>705.74207868999997</v>
      </c>
      <c r="O584" s="22">
        <v>703.91767560999995</v>
      </c>
      <c r="P584" s="22">
        <v>700.15172206</v>
      </c>
      <c r="Q584" s="22">
        <v>696.76069629000006</v>
      </c>
      <c r="R584" s="22">
        <v>697.39785671000004</v>
      </c>
      <c r="S584" s="22">
        <v>693.99474497999995</v>
      </c>
      <c r="T584" s="22">
        <v>693.29476221000004</v>
      </c>
      <c r="U584" s="22">
        <v>700.70947178000006</v>
      </c>
      <c r="V584" s="22">
        <v>722.58158725999999</v>
      </c>
      <c r="W584" s="22">
        <v>758.94868156999996</v>
      </c>
      <c r="X584" s="22">
        <v>788.82809218</v>
      </c>
      <c r="Y584" s="22">
        <v>863.25156998</v>
      </c>
    </row>
    <row r="585" spans="1:25" x14ac:dyDescent="0.3">
      <c r="A585" s="23">
        <v>42559</v>
      </c>
      <c r="B585" s="22">
        <v>954.77300620999995</v>
      </c>
      <c r="C585" s="22">
        <v>1008.39429891</v>
      </c>
      <c r="D585" s="22">
        <v>1049.4111989599999</v>
      </c>
      <c r="E585" s="22">
        <v>1067.7450955499999</v>
      </c>
      <c r="F585" s="22">
        <v>1069.24571244</v>
      </c>
      <c r="G585" s="22">
        <v>1015.66222841</v>
      </c>
      <c r="H585" s="22">
        <v>906.04152010999996</v>
      </c>
      <c r="I585" s="22">
        <v>813.56024117000004</v>
      </c>
      <c r="J585" s="22">
        <v>732.91951207</v>
      </c>
      <c r="K585" s="22">
        <v>687.42927035000002</v>
      </c>
      <c r="L585" s="22">
        <v>701.59757282999999</v>
      </c>
      <c r="M585" s="22">
        <v>702.54294970000001</v>
      </c>
      <c r="N585" s="22">
        <v>696.17935595999995</v>
      </c>
      <c r="O585" s="22">
        <v>705.66621745999998</v>
      </c>
      <c r="P585" s="22">
        <v>695.39080428</v>
      </c>
      <c r="Q585" s="22">
        <v>696.54978153000002</v>
      </c>
      <c r="R585" s="22">
        <v>695.22541591000004</v>
      </c>
      <c r="S585" s="22">
        <v>691.22457040999996</v>
      </c>
      <c r="T585" s="22">
        <v>696.53095668000003</v>
      </c>
      <c r="U585" s="22">
        <v>694.80975641999999</v>
      </c>
      <c r="V585" s="22">
        <v>669.22368691999998</v>
      </c>
      <c r="W585" s="22">
        <v>663.65859435000004</v>
      </c>
      <c r="X585" s="22">
        <v>725.26914207000004</v>
      </c>
      <c r="Y585" s="22">
        <v>809.56200659000001</v>
      </c>
    </row>
    <row r="586" spans="1:25" x14ac:dyDescent="0.3">
      <c r="A586" s="23">
        <v>42560</v>
      </c>
      <c r="B586" s="22">
        <v>918.29260271999999</v>
      </c>
      <c r="C586" s="22">
        <v>997.69945063</v>
      </c>
      <c r="D586" s="22">
        <v>1041.68975944</v>
      </c>
      <c r="E586" s="22">
        <v>1056.0880717299999</v>
      </c>
      <c r="F586" s="22">
        <v>1071.0027397599999</v>
      </c>
      <c r="G586" s="22">
        <v>1069.06901408</v>
      </c>
      <c r="H586" s="22">
        <v>948.78169619000005</v>
      </c>
      <c r="I586" s="22">
        <v>856.17159584000001</v>
      </c>
      <c r="J586" s="22">
        <v>752.13388153000005</v>
      </c>
      <c r="K586" s="22">
        <v>686.54330050999999</v>
      </c>
      <c r="L586" s="22">
        <v>678.92759168999999</v>
      </c>
      <c r="M586" s="22">
        <v>695.69430919000001</v>
      </c>
      <c r="N586" s="22">
        <v>661.85424356999999</v>
      </c>
      <c r="O586" s="22">
        <v>657.64956989999996</v>
      </c>
      <c r="P586" s="22">
        <v>652.70601670999997</v>
      </c>
      <c r="Q586" s="22">
        <v>654.45019771</v>
      </c>
      <c r="R586" s="22">
        <v>657.94364098999995</v>
      </c>
      <c r="S586" s="22">
        <v>662.91087739</v>
      </c>
      <c r="T586" s="22">
        <v>664.74872434999997</v>
      </c>
      <c r="U586" s="22">
        <v>657.37332855</v>
      </c>
      <c r="V586" s="22">
        <v>657.82039923000002</v>
      </c>
      <c r="W586" s="22">
        <v>665.58219298999995</v>
      </c>
      <c r="X586" s="22">
        <v>712.33321183999999</v>
      </c>
      <c r="Y586" s="22">
        <v>798.14787770999999</v>
      </c>
    </row>
    <row r="587" spans="1:25" x14ac:dyDescent="0.3">
      <c r="A587" s="23">
        <v>42561</v>
      </c>
      <c r="B587" s="22">
        <v>883.29870113000004</v>
      </c>
      <c r="C587" s="22">
        <v>964.65091124000003</v>
      </c>
      <c r="D587" s="22">
        <v>1008.83125315</v>
      </c>
      <c r="E587" s="22">
        <v>1024.4437538</v>
      </c>
      <c r="F587" s="22">
        <v>1038.82811363</v>
      </c>
      <c r="G587" s="22">
        <v>1044.24465289</v>
      </c>
      <c r="H587" s="22">
        <v>983.15452915000003</v>
      </c>
      <c r="I587" s="22">
        <v>907.95670246999998</v>
      </c>
      <c r="J587" s="22">
        <v>785.41743928999995</v>
      </c>
      <c r="K587" s="22">
        <v>695.47126060000005</v>
      </c>
      <c r="L587" s="22">
        <v>664.52449129000001</v>
      </c>
      <c r="M587" s="22">
        <v>663.02071607000005</v>
      </c>
      <c r="N587" s="22">
        <v>671.97463883</v>
      </c>
      <c r="O587" s="22">
        <v>677.25073778000001</v>
      </c>
      <c r="P587" s="22">
        <v>681.29021795999995</v>
      </c>
      <c r="Q587" s="22">
        <v>682.18791937000003</v>
      </c>
      <c r="R587" s="22">
        <v>685.12512786000002</v>
      </c>
      <c r="S587" s="22">
        <v>678.28659419999997</v>
      </c>
      <c r="T587" s="22">
        <v>670.10487860000001</v>
      </c>
      <c r="U587" s="22">
        <v>667.02508911999996</v>
      </c>
      <c r="V587" s="22">
        <v>680.50676695000004</v>
      </c>
      <c r="W587" s="22">
        <v>692.56806453000002</v>
      </c>
      <c r="X587" s="22">
        <v>694.41869953000003</v>
      </c>
      <c r="Y587" s="22">
        <v>761.95529839999995</v>
      </c>
    </row>
    <row r="588" spans="1:25" x14ac:dyDescent="0.3">
      <c r="A588" s="23">
        <v>42562</v>
      </c>
      <c r="B588" s="22">
        <v>864.81702571000005</v>
      </c>
      <c r="C588" s="22">
        <v>942.21004545999995</v>
      </c>
      <c r="D588" s="22">
        <v>995.5475606</v>
      </c>
      <c r="E588" s="22">
        <v>1007.45199571</v>
      </c>
      <c r="F588" s="22">
        <v>1020.71340671</v>
      </c>
      <c r="G588" s="22">
        <v>1011.9065008</v>
      </c>
      <c r="H588" s="22">
        <v>923.63973830999998</v>
      </c>
      <c r="I588" s="22">
        <v>836.51071442</v>
      </c>
      <c r="J588" s="22">
        <v>749.82440632999999</v>
      </c>
      <c r="K588" s="22">
        <v>686.57183071999998</v>
      </c>
      <c r="L588" s="22">
        <v>662.37885572000005</v>
      </c>
      <c r="M588" s="22">
        <v>664.68991633999997</v>
      </c>
      <c r="N588" s="22">
        <v>675.73110823000002</v>
      </c>
      <c r="O588" s="22">
        <v>662.37267730999997</v>
      </c>
      <c r="P588" s="22">
        <v>668.45042078000006</v>
      </c>
      <c r="Q588" s="22">
        <v>670.80950365000001</v>
      </c>
      <c r="R588" s="22">
        <v>676.41781645000003</v>
      </c>
      <c r="S588" s="22">
        <v>678.09311433000005</v>
      </c>
      <c r="T588" s="22">
        <v>681.84339566000006</v>
      </c>
      <c r="U588" s="22">
        <v>683.97226340999998</v>
      </c>
      <c r="V588" s="22">
        <v>686.00822398000003</v>
      </c>
      <c r="W588" s="22">
        <v>704.57830662000003</v>
      </c>
      <c r="X588" s="22">
        <v>748.01748824000003</v>
      </c>
      <c r="Y588" s="22">
        <v>840.65394908999997</v>
      </c>
    </row>
    <row r="589" spans="1:25" x14ac:dyDescent="0.3">
      <c r="A589" s="23">
        <v>42563</v>
      </c>
      <c r="B589" s="22">
        <v>884.08507254000006</v>
      </c>
      <c r="C589" s="22">
        <v>952.31502639999997</v>
      </c>
      <c r="D589" s="22">
        <v>987.07171012000003</v>
      </c>
      <c r="E589" s="22">
        <v>1009.03001235</v>
      </c>
      <c r="F589" s="22">
        <v>1019.17059227</v>
      </c>
      <c r="G589" s="22">
        <v>1010.38697469</v>
      </c>
      <c r="H589" s="22">
        <v>916.39167824000003</v>
      </c>
      <c r="I589" s="22">
        <v>828.71142742999996</v>
      </c>
      <c r="J589" s="22">
        <v>716.62065057999996</v>
      </c>
      <c r="K589" s="22">
        <v>671.97715076999998</v>
      </c>
      <c r="L589" s="22">
        <v>698.82810872000005</v>
      </c>
      <c r="M589" s="22">
        <v>695.83167878999996</v>
      </c>
      <c r="N589" s="22">
        <v>685.76716083999997</v>
      </c>
      <c r="O589" s="22">
        <v>693.81327297999997</v>
      </c>
      <c r="P589" s="22">
        <v>694.71423227000002</v>
      </c>
      <c r="Q589" s="22">
        <v>694.76263917000006</v>
      </c>
      <c r="R589" s="22">
        <v>687.19375549000006</v>
      </c>
      <c r="S589" s="22">
        <v>686.81163846000004</v>
      </c>
      <c r="T589" s="22">
        <v>683.14458456</v>
      </c>
      <c r="U589" s="22">
        <v>676.13294669000004</v>
      </c>
      <c r="V589" s="22">
        <v>655.07067691999998</v>
      </c>
      <c r="W589" s="22">
        <v>669.66256217</v>
      </c>
      <c r="X589" s="22">
        <v>704.16352137000001</v>
      </c>
      <c r="Y589" s="22">
        <v>791.12927046000004</v>
      </c>
    </row>
    <row r="590" spans="1:25" x14ac:dyDescent="0.3">
      <c r="A590" s="23">
        <v>42564</v>
      </c>
      <c r="B590" s="22">
        <v>818.82220855000003</v>
      </c>
      <c r="C590" s="22">
        <v>882.63620476000006</v>
      </c>
      <c r="D590" s="22">
        <v>918.60956603</v>
      </c>
      <c r="E590" s="22">
        <v>931.15790942000001</v>
      </c>
      <c r="F590" s="22">
        <v>938.14517429</v>
      </c>
      <c r="G590" s="22">
        <v>933.32188408000002</v>
      </c>
      <c r="H590" s="22">
        <v>837.92991673000006</v>
      </c>
      <c r="I590" s="22">
        <v>767.12212908000004</v>
      </c>
      <c r="J590" s="22">
        <v>682.66504149000002</v>
      </c>
      <c r="K590" s="22">
        <v>643.65589982999995</v>
      </c>
      <c r="L590" s="22">
        <v>682.71950556000002</v>
      </c>
      <c r="M590" s="22">
        <v>685.23368847999996</v>
      </c>
      <c r="N590" s="22">
        <v>679.53480125999999</v>
      </c>
      <c r="O590" s="22">
        <v>694.36517595999999</v>
      </c>
      <c r="P590" s="22">
        <v>690.71610542999997</v>
      </c>
      <c r="Q590" s="22">
        <v>683.44171943000003</v>
      </c>
      <c r="R590" s="22">
        <v>678.52386953999996</v>
      </c>
      <c r="S590" s="22">
        <v>675.60692627000003</v>
      </c>
      <c r="T590" s="22">
        <v>673.38370789999999</v>
      </c>
      <c r="U590" s="22">
        <v>674.41761174999999</v>
      </c>
      <c r="V590" s="22">
        <v>651.00981748000004</v>
      </c>
      <c r="W590" s="22">
        <v>647.78075897999997</v>
      </c>
      <c r="X590" s="22">
        <v>668.07233652000002</v>
      </c>
      <c r="Y590" s="22">
        <v>726.39061991000005</v>
      </c>
    </row>
    <row r="591" spans="1:25" x14ac:dyDescent="0.3">
      <c r="A591" s="23">
        <v>42565</v>
      </c>
      <c r="B591" s="22">
        <v>751.89649841000005</v>
      </c>
      <c r="C591" s="22">
        <v>811.00588071000004</v>
      </c>
      <c r="D591" s="22">
        <v>846.17446326000004</v>
      </c>
      <c r="E591" s="22">
        <v>857.30593037999995</v>
      </c>
      <c r="F591" s="22">
        <v>864.69342051000001</v>
      </c>
      <c r="G591" s="22">
        <v>850.42268318000004</v>
      </c>
      <c r="H591" s="22">
        <v>770.26727128000005</v>
      </c>
      <c r="I591" s="22">
        <v>680.69332264000002</v>
      </c>
      <c r="J591" s="22">
        <v>617.54931630999999</v>
      </c>
      <c r="K591" s="22">
        <v>575.79324207000002</v>
      </c>
      <c r="L591" s="22">
        <v>562.33226148000006</v>
      </c>
      <c r="M591" s="22">
        <v>556.19377786999996</v>
      </c>
      <c r="N591" s="22">
        <v>549.17865445000007</v>
      </c>
      <c r="O591" s="22">
        <v>553.79968709000002</v>
      </c>
      <c r="P591" s="22">
        <v>546.00080287999992</v>
      </c>
      <c r="Q591" s="22">
        <v>547.22347697999999</v>
      </c>
      <c r="R591" s="22">
        <v>546.20087387000001</v>
      </c>
      <c r="S591" s="22">
        <v>545.82382085999996</v>
      </c>
      <c r="T591" s="22">
        <v>548.05018510000002</v>
      </c>
      <c r="U591" s="22">
        <v>561.98108397999999</v>
      </c>
      <c r="V591" s="22">
        <v>622.11849866</v>
      </c>
      <c r="W591" s="22">
        <v>673.20534352000004</v>
      </c>
      <c r="X591" s="22">
        <v>687.22268986999995</v>
      </c>
      <c r="Y591" s="22">
        <v>688.67706296000006</v>
      </c>
    </row>
    <row r="592" spans="1:25" x14ac:dyDescent="0.3">
      <c r="A592" s="23">
        <v>42566</v>
      </c>
      <c r="B592" s="22">
        <v>746.43695436999997</v>
      </c>
      <c r="C592" s="22">
        <v>789.38244870999995</v>
      </c>
      <c r="D592" s="22">
        <v>801.94699041000001</v>
      </c>
      <c r="E592" s="22">
        <v>817.12591970000005</v>
      </c>
      <c r="F592" s="22">
        <v>826.61119871000005</v>
      </c>
      <c r="G592" s="22">
        <v>810.19287325000005</v>
      </c>
      <c r="H592" s="22">
        <v>825.95278274999998</v>
      </c>
      <c r="I592" s="22">
        <v>805.16224261000002</v>
      </c>
      <c r="J592" s="22">
        <v>741.94641082999999</v>
      </c>
      <c r="K592" s="22">
        <v>676.89517933000002</v>
      </c>
      <c r="L592" s="22">
        <v>557.27934298999992</v>
      </c>
      <c r="M592" s="22">
        <v>549.48556076</v>
      </c>
      <c r="N592" s="22">
        <v>546.07542409999996</v>
      </c>
      <c r="O592" s="22">
        <v>554.71917309000003</v>
      </c>
      <c r="P592" s="22">
        <v>551.43994569000006</v>
      </c>
      <c r="Q592" s="22">
        <v>547.73545531000002</v>
      </c>
      <c r="R592" s="22">
        <v>546.34090686000002</v>
      </c>
      <c r="S592" s="22">
        <v>542.86258994000002</v>
      </c>
      <c r="T592" s="22">
        <v>554.82334522999997</v>
      </c>
      <c r="U592" s="22">
        <v>564.44755443999998</v>
      </c>
      <c r="V592" s="22">
        <v>566.63424266000004</v>
      </c>
      <c r="W592" s="22">
        <v>653.05523825</v>
      </c>
      <c r="X592" s="22">
        <v>686.70484976</v>
      </c>
      <c r="Y592" s="22">
        <v>703.20918185000005</v>
      </c>
    </row>
    <row r="593" spans="1:25" x14ac:dyDescent="0.3">
      <c r="A593" s="23">
        <v>42567</v>
      </c>
      <c r="B593" s="22">
        <v>779.37223341000004</v>
      </c>
      <c r="C593" s="22">
        <v>816.81268405000003</v>
      </c>
      <c r="D593" s="22">
        <v>847.96440612000004</v>
      </c>
      <c r="E593" s="22">
        <v>864.13491329999999</v>
      </c>
      <c r="F593" s="22">
        <v>873.14433818999998</v>
      </c>
      <c r="G593" s="22">
        <v>876.57315784000002</v>
      </c>
      <c r="H593" s="22">
        <v>813.56420172000003</v>
      </c>
      <c r="I593" s="22">
        <v>738.81445714999995</v>
      </c>
      <c r="J593" s="22">
        <v>655.83389461000002</v>
      </c>
      <c r="K593" s="22">
        <v>612.03137288000005</v>
      </c>
      <c r="L593" s="22">
        <v>632.16172062999999</v>
      </c>
      <c r="M593" s="22">
        <v>632.36183619999997</v>
      </c>
      <c r="N593" s="22">
        <v>621.90103362000002</v>
      </c>
      <c r="O593" s="22">
        <v>616.57670257000007</v>
      </c>
      <c r="P593" s="22">
        <v>611.66937227000005</v>
      </c>
      <c r="Q593" s="22">
        <v>603.33914070999992</v>
      </c>
      <c r="R593" s="22">
        <v>595.28580307000004</v>
      </c>
      <c r="S593" s="22">
        <v>604.47918042999993</v>
      </c>
      <c r="T593" s="22">
        <v>606.92725488999997</v>
      </c>
      <c r="U593" s="22">
        <v>601.67153230999998</v>
      </c>
      <c r="V593" s="22">
        <v>616.60896087000003</v>
      </c>
      <c r="W593" s="22">
        <v>668.1566626</v>
      </c>
      <c r="X593" s="22">
        <v>675.12447821000001</v>
      </c>
      <c r="Y593" s="22">
        <v>684.65319103000002</v>
      </c>
    </row>
    <row r="594" spans="1:25" x14ac:dyDescent="0.3">
      <c r="A594" s="23">
        <v>42568</v>
      </c>
      <c r="B594" s="22">
        <v>796.04484275000004</v>
      </c>
      <c r="C594" s="22">
        <v>862.34237957000005</v>
      </c>
      <c r="D594" s="22">
        <v>900.25019684000006</v>
      </c>
      <c r="E594" s="22">
        <v>907.96205276000001</v>
      </c>
      <c r="F594" s="22">
        <v>909.55335288000003</v>
      </c>
      <c r="G594" s="22">
        <v>908.62087698000005</v>
      </c>
      <c r="H594" s="22">
        <v>866.29973432999998</v>
      </c>
      <c r="I594" s="22">
        <v>787.67241512999999</v>
      </c>
      <c r="J594" s="22">
        <v>685.99013404000004</v>
      </c>
      <c r="K594" s="22">
        <v>619.06364530999997</v>
      </c>
      <c r="L594" s="22">
        <v>608.43547054999999</v>
      </c>
      <c r="M594" s="22">
        <v>603.19303916000001</v>
      </c>
      <c r="N594" s="22">
        <v>597.21675900999992</v>
      </c>
      <c r="O594" s="22">
        <v>591.52677204000008</v>
      </c>
      <c r="P594" s="22">
        <v>588.99280768000006</v>
      </c>
      <c r="Q594" s="22">
        <v>586.86484697000003</v>
      </c>
      <c r="R594" s="22">
        <v>583.54358857</v>
      </c>
      <c r="S594" s="22">
        <v>590.55102333000002</v>
      </c>
      <c r="T594" s="22">
        <v>594.87130594999996</v>
      </c>
      <c r="U594" s="22">
        <v>595.20438980000006</v>
      </c>
      <c r="V594" s="22">
        <v>629.62413128000003</v>
      </c>
      <c r="W594" s="22">
        <v>663.98158860000001</v>
      </c>
      <c r="X594" s="22">
        <v>673.48737857000003</v>
      </c>
      <c r="Y594" s="22">
        <v>708.04184593000002</v>
      </c>
    </row>
    <row r="595" spans="1:25" x14ac:dyDescent="0.3">
      <c r="A595" s="23">
        <v>42569</v>
      </c>
      <c r="B595" s="22">
        <v>790.52805798999998</v>
      </c>
      <c r="C595" s="22">
        <v>848.02050607000001</v>
      </c>
      <c r="D595" s="22">
        <v>874.10278988000005</v>
      </c>
      <c r="E595" s="22">
        <v>878.44381827999996</v>
      </c>
      <c r="F595" s="22">
        <v>882.41107896999995</v>
      </c>
      <c r="G595" s="22">
        <v>893.45885137000005</v>
      </c>
      <c r="H595" s="22">
        <v>820.87342888000001</v>
      </c>
      <c r="I595" s="22">
        <v>711.78711486999998</v>
      </c>
      <c r="J595" s="22">
        <v>634.39258637</v>
      </c>
      <c r="K595" s="22">
        <v>617.82509042999993</v>
      </c>
      <c r="L595" s="22">
        <v>627.44431230999999</v>
      </c>
      <c r="M595" s="22">
        <v>604.09072991999994</v>
      </c>
      <c r="N595" s="22">
        <v>592.57970424999996</v>
      </c>
      <c r="O595" s="22">
        <v>603.27383636000002</v>
      </c>
      <c r="P595" s="22">
        <v>599.26412148999998</v>
      </c>
      <c r="Q595" s="22">
        <v>601.41943911999999</v>
      </c>
      <c r="R595" s="22">
        <v>603.24674006999999</v>
      </c>
      <c r="S595" s="22">
        <v>605.33483761000002</v>
      </c>
      <c r="T595" s="22">
        <v>600.67655580000007</v>
      </c>
      <c r="U595" s="22">
        <v>601.85676905999992</v>
      </c>
      <c r="V595" s="22">
        <v>618.32448290000002</v>
      </c>
      <c r="W595" s="22">
        <v>671.26657963000002</v>
      </c>
      <c r="X595" s="22">
        <v>690.86581067999998</v>
      </c>
      <c r="Y595" s="22">
        <v>698.31491484000003</v>
      </c>
    </row>
    <row r="596" spans="1:25" x14ac:dyDescent="0.3">
      <c r="A596" s="23">
        <v>42570</v>
      </c>
      <c r="B596" s="22">
        <v>774.86699483999996</v>
      </c>
      <c r="C596" s="22">
        <v>833.44549940000002</v>
      </c>
      <c r="D596" s="22">
        <v>877.91670553999995</v>
      </c>
      <c r="E596" s="22">
        <v>902.55444506000003</v>
      </c>
      <c r="F596" s="22">
        <v>908.73450477999995</v>
      </c>
      <c r="G596" s="22">
        <v>939.75084117000006</v>
      </c>
      <c r="H596" s="22">
        <v>890.50544691000005</v>
      </c>
      <c r="I596" s="22">
        <v>777.51598376000004</v>
      </c>
      <c r="J596" s="22">
        <v>681.58555064999996</v>
      </c>
      <c r="K596" s="22">
        <v>619.65680252000004</v>
      </c>
      <c r="L596" s="22">
        <v>613.86524586000007</v>
      </c>
      <c r="M596" s="22">
        <v>604.14687044000004</v>
      </c>
      <c r="N596" s="22">
        <v>601.22177343999999</v>
      </c>
      <c r="O596" s="22">
        <v>611.63330488999998</v>
      </c>
      <c r="P596" s="22">
        <v>602.85405214000002</v>
      </c>
      <c r="Q596" s="22">
        <v>598.29104238000002</v>
      </c>
      <c r="R596" s="22">
        <v>595.37344363</v>
      </c>
      <c r="S596" s="22">
        <v>594.73878524999998</v>
      </c>
      <c r="T596" s="22">
        <v>596.84836101999997</v>
      </c>
      <c r="U596" s="22">
        <v>597.58837369000003</v>
      </c>
      <c r="V596" s="22">
        <v>617.76249662999999</v>
      </c>
      <c r="W596" s="22">
        <v>673.25137151000001</v>
      </c>
      <c r="X596" s="22">
        <v>682.82939142999999</v>
      </c>
      <c r="Y596" s="22">
        <v>682.39582855000003</v>
      </c>
    </row>
    <row r="597" spans="1:25" x14ac:dyDescent="0.3">
      <c r="A597" s="23">
        <v>42571</v>
      </c>
      <c r="B597" s="22">
        <v>785.23016956000004</v>
      </c>
      <c r="C597" s="22">
        <v>846.39546653000002</v>
      </c>
      <c r="D597" s="22">
        <v>887.57929050999996</v>
      </c>
      <c r="E597" s="22">
        <v>892.06295583999997</v>
      </c>
      <c r="F597" s="22">
        <v>903.88355449999995</v>
      </c>
      <c r="G597" s="22">
        <v>898.99920197000006</v>
      </c>
      <c r="H597" s="22">
        <v>813.78369023000005</v>
      </c>
      <c r="I597" s="22">
        <v>699.47428652999997</v>
      </c>
      <c r="J597" s="22">
        <v>630.98764921999998</v>
      </c>
      <c r="K597" s="22">
        <v>612.54445407000003</v>
      </c>
      <c r="L597" s="22">
        <v>613.28689344999998</v>
      </c>
      <c r="M597" s="22">
        <v>605.68389934999993</v>
      </c>
      <c r="N597" s="22">
        <v>602.25964140000008</v>
      </c>
      <c r="O597" s="22">
        <v>605.78490664000003</v>
      </c>
      <c r="P597" s="22">
        <v>601.38671138999996</v>
      </c>
      <c r="Q597" s="22">
        <v>599.34154034000005</v>
      </c>
      <c r="R597" s="22">
        <v>595.02307514999995</v>
      </c>
      <c r="S597" s="22">
        <v>596.14544078999995</v>
      </c>
      <c r="T597" s="22">
        <v>599.08643375999998</v>
      </c>
      <c r="U597" s="22">
        <v>598.08573093000007</v>
      </c>
      <c r="V597" s="22">
        <v>619.43840452000006</v>
      </c>
      <c r="W597" s="22">
        <v>676.91980187000001</v>
      </c>
      <c r="X597" s="22">
        <v>678.94468838</v>
      </c>
      <c r="Y597" s="22">
        <v>683.85196757999995</v>
      </c>
    </row>
    <row r="598" spans="1:25" x14ac:dyDescent="0.3">
      <c r="A598" s="23">
        <v>42572</v>
      </c>
      <c r="B598" s="22">
        <v>788.90031235000004</v>
      </c>
      <c r="C598" s="22">
        <v>847.70764291</v>
      </c>
      <c r="D598" s="22">
        <v>868.66232880999996</v>
      </c>
      <c r="E598" s="22">
        <v>885.29552453999997</v>
      </c>
      <c r="F598" s="22">
        <v>899.84331253000005</v>
      </c>
      <c r="G598" s="22">
        <v>888.41080774</v>
      </c>
      <c r="H598" s="22">
        <v>804.44326282999998</v>
      </c>
      <c r="I598" s="22">
        <v>701.47011382999995</v>
      </c>
      <c r="J598" s="22">
        <v>635.43567557999995</v>
      </c>
      <c r="K598" s="22">
        <v>653.89169606999997</v>
      </c>
      <c r="L598" s="22">
        <v>622.49902785000006</v>
      </c>
      <c r="M598" s="22">
        <v>613.39951793</v>
      </c>
      <c r="N598" s="22">
        <v>609.83082066000009</v>
      </c>
      <c r="O598" s="22">
        <v>616.37782453</v>
      </c>
      <c r="P598" s="22">
        <v>609.02237687000002</v>
      </c>
      <c r="Q598" s="22">
        <v>612.83072372000004</v>
      </c>
      <c r="R598" s="22">
        <v>609.05421948000003</v>
      </c>
      <c r="S598" s="22">
        <v>606.54144618999999</v>
      </c>
      <c r="T598" s="22">
        <v>599.92643148000002</v>
      </c>
      <c r="U598" s="22">
        <v>584.58111066999993</v>
      </c>
      <c r="V598" s="22">
        <v>594.98873631000004</v>
      </c>
      <c r="W598" s="22">
        <v>651.13641371000006</v>
      </c>
      <c r="X598" s="22">
        <v>651.45276799999999</v>
      </c>
      <c r="Y598" s="22">
        <v>706.16032657999995</v>
      </c>
    </row>
    <row r="599" spans="1:25" x14ac:dyDescent="0.3">
      <c r="A599" s="23">
        <v>42573</v>
      </c>
      <c r="B599" s="22">
        <v>807.30910545999996</v>
      </c>
      <c r="C599" s="22">
        <v>873.72557614000004</v>
      </c>
      <c r="D599" s="22">
        <v>911.39812415000006</v>
      </c>
      <c r="E599" s="22">
        <v>928.06466210999997</v>
      </c>
      <c r="F599" s="22">
        <v>932.22732809000001</v>
      </c>
      <c r="G599" s="22">
        <v>918.95018497000001</v>
      </c>
      <c r="H599" s="22">
        <v>834.34021738000001</v>
      </c>
      <c r="I599" s="22">
        <v>718.92725574999997</v>
      </c>
      <c r="J599" s="22">
        <v>630.65323146000003</v>
      </c>
      <c r="K599" s="22">
        <v>582.79320126000005</v>
      </c>
      <c r="L599" s="22">
        <v>577.04838812000003</v>
      </c>
      <c r="M599" s="22">
        <v>571.75265161000004</v>
      </c>
      <c r="N599" s="22">
        <v>567.45035605999999</v>
      </c>
      <c r="O599" s="22">
        <v>570.39890256000001</v>
      </c>
      <c r="P599" s="22">
        <v>570.33872731999998</v>
      </c>
      <c r="Q599" s="22">
        <v>569.82694176000007</v>
      </c>
      <c r="R599" s="22">
        <v>575.99998392999998</v>
      </c>
      <c r="S599" s="22">
        <v>570.38355039999999</v>
      </c>
      <c r="T599" s="22">
        <v>558.65877673</v>
      </c>
      <c r="U599" s="22">
        <v>559.68253383000001</v>
      </c>
      <c r="V599" s="22">
        <v>593.33996557</v>
      </c>
      <c r="W599" s="22">
        <v>666.99762759999999</v>
      </c>
      <c r="X599" s="22">
        <v>650.61341087000005</v>
      </c>
      <c r="Y599" s="22">
        <v>685.37737788000004</v>
      </c>
    </row>
    <row r="600" spans="1:25" x14ac:dyDescent="0.3">
      <c r="A600" s="23">
        <v>42574</v>
      </c>
      <c r="B600" s="22">
        <v>739.17595863999998</v>
      </c>
      <c r="C600" s="22">
        <v>800.08561434000001</v>
      </c>
      <c r="D600" s="22">
        <v>830.76157762000003</v>
      </c>
      <c r="E600" s="22">
        <v>852.76358240000002</v>
      </c>
      <c r="F600" s="22">
        <v>858.04575408999995</v>
      </c>
      <c r="G600" s="22">
        <v>857.39571000000001</v>
      </c>
      <c r="H600" s="22">
        <v>793.02773847000003</v>
      </c>
      <c r="I600" s="22">
        <v>713.69738206</v>
      </c>
      <c r="J600" s="22">
        <v>609.57446330999994</v>
      </c>
      <c r="K600" s="22">
        <v>539.73003547999997</v>
      </c>
      <c r="L600" s="22">
        <v>528.54604418999998</v>
      </c>
      <c r="M600" s="22">
        <v>517.4280129</v>
      </c>
      <c r="N600" s="22">
        <v>515.35795571999995</v>
      </c>
      <c r="O600" s="22">
        <v>514.49576221999996</v>
      </c>
      <c r="P600" s="22">
        <v>516.99281586999996</v>
      </c>
      <c r="Q600" s="22">
        <v>519.92853888000002</v>
      </c>
      <c r="R600" s="22">
        <v>522.81820951999998</v>
      </c>
      <c r="S600" s="22">
        <v>521.45619417</v>
      </c>
      <c r="T600" s="22">
        <v>521.33715199999995</v>
      </c>
      <c r="U600" s="22">
        <v>521.73864856</v>
      </c>
      <c r="V600" s="22">
        <v>542.75747133999994</v>
      </c>
      <c r="W600" s="22">
        <v>584.21399934999999</v>
      </c>
      <c r="X600" s="22">
        <v>609.01195353000003</v>
      </c>
      <c r="Y600" s="22">
        <v>682.16562140999997</v>
      </c>
    </row>
    <row r="601" spans="1:25" x14ac:dyDescent="0.3">
      <c r="A601" s="23">
        <v>42575</v>
      </c>
      <c r="B601" s="22">
        <v>601.56830103000004</v>
      </c>
      <c r="C601" s="22">
        <v>647.02188438999997</v>
      </c>
      <c r="D601" s="22">
        <v>679.29171451000002</v>
      </c>
      <c r="E601" s="22">
        <v>696.01631466000003</v>
      </c>
      <c r="F601" s="22">
        <v>706.97958411000002</v>
      </c>
      <c r="G601" s="22">
        <v>709.28825515000005</v>
      </c>
      <c r="H601" s="22">
        <v>659.23421055000006</v>
      </c>
      <c r="I601" s="22">
        <v>603.48424476999992</v>
      </c>
      <c r="J601" s="22">
        <v>509.32876616999999</v>
      </c>
      <c r="K601" s="22">
        <v>433.51891757999999</v>
      </c>
      <c r="L601" s="22">
        <v>412.37682745999996</v>
      </c>
      <c r="M601" s="22">
        <v>410.85739204999993</v>
      </c>
      <c r="N601" s="22">
        <v>413.53494291999993</v>
      </c>
      <c r="O601" s="22">
        <v>413.51811454999995</v>
      </c>
      <c r="P601" s="22">
        <v>414.64792325999997</v>
      </c>
      <c r="Q601" s="22">
        <v>416.07825883999999</v>
      </c>
      <c r="R601" s="22">
        <v>418.29826281999999</v>
      </c>
      <c r="S601" s="22">
        <v>424.05174738999995</v>
      </c>
      <c r="T601" s="22">
        <v>424.12250164</v>
      </c>
      <c r="U601" s="22">
        <v>439.66418214999999</v>
      </c>
      <c r="V601" s="22">
        <v>447.61621146999994</v>
      </c>
      <c r="W601" s="22">
        <v>476.17534604000002</v>
      </c>
      <c r="X601" s="22">
        <v>499.57652559999997</v>
      </c>
      <c r="Y601" s="22">
        <v>558.90662658000008</v>
      </c>
    </row>
    <row r="602" spans="1:25" x14ac:dyDescent="0.3">
      <c r="A602" s="23">
        <v>42576</v>
      </c>
      <c r="B602" s="22">
        <v>752.64963949000003</v>
      </c>
      <c r="C602" s="22">
        <v>815.83145601000001</v>
      </c>
      <c r="D602" s="22">
        <v>839.18102102</v>
      </c>
      <c r="E602" s="22">
        <v>839.82001605000005</v>
      </c>
      <c r="F602" s="22">
        <v>847.83188693</v>
      </c>
      <c r="G602" s="22">
        <v>843.16001907999998</v>
      </c>
      <c r="H602" s="22">
        <v>787.56009508</v>
      </c>
      <c r="I602" s="22">
        <v>674.17640802999995</v>
      </c>
      <c r="J602" s="22">
        <v>567.74659279000002</v>
      </c>
      <c r="K602" s="22">
        <v>531.67583230999992</v>
      </c>
      <c r="L602" s="22">
        <v>579.29341390000002</v>
      </c>
      <c r="M602" s="22">
        <v>582.07213225999999</v>
      </c>
      <c r="N602" s="22">
        <v>569.11730657999999</v>
      </c>
      <c r="O602" s="22">
        <v>580.13404910999998</v>
      </c>
      <c r="P602" s="22">
        <v>577.90465422</v>
      </c>
      <c r="Q602" s="22">
        <v>568.33761143999993</v>
      </c>
      <c r="R602" s="22">
        <v>570.63840811</v>
      </c>
      <c r="S602" s="22">
        <v>568.42322374999992</v>
      </c>
      <c r="T602" s="22">
        <v>521.28746494999996</v>
      </c>
      <c r="U602" s="22">
        <v>523.55895940999994</v>
      </c>
      <c r="V602" s="22">
        <v>529.51694001999999</v>
      </c>
      <c r="W602" s="22">
        <v>577.99746803000005</v>
      </c>
      <c r="X602" s="22">
        <v>601.96384451999995</v>
      </c>
      <c r="Y602" s="22">
        <v>646.35655660999998</v>
      </c>
    </row>
    <row r="603" spans="1:25" x14ac:dyDescent="0.3">
      <c r="A603" s="23">
        <v>42577</v>
      </c>
      <c r="B603" s="22">
        <v>835.76142456000002</v>
      </c>
      <c r="C603" s="22">
        <v>895.47747004999997</v>
      </c>
      <c r="D603" s="22">
        <v>930.58860570000002</v>
      </c>
      <c r="E603" s="22">
        <v>939.44530110999995</v>
      </c>
      <c r="F603" s="22">
        <v>934.80878708</v>
      </c>
      <c r="G603" s="22">
        <v>929.67494167999996</v>
      </c>
      <c r="H603" s="22">
        <v>870.43968670000004</v>
      </c>
      <c r="I603" s="22">
        <v>761.09003061999999</v>
      </c>
      <c r="J603" s="22">
        <v>711.15690346999997</v>
      </c>
      <c r="K603" s="22">
        <v>654.98479114999998</v>
      </c>
      <c r="L603" s="22">
        <v>638.72254944999997</v>
      </c>
      <c r="M603" s="22">
        <v>626.08775835000006</v>
      </c>
      <c r="N603" s="22">
        <v>629.11886061999996</v>
      </c>
      <c r="O603" s="22">
        <v>622.39816908</v>
      </c>
      <c r="P603" s="22">
        <v>615.58743274999995</v>
      </c>
      <c r="Q603" s="22">
        <v>619.15485926999997</v>
      </c>
      <c r="R603" s="22">
        <v>620.07335664999994</v>
      </c>
      <c r="S603" s="22">
        <v>630.91082101999996</v>
      </c>
      <c r="T603" s="22">
        <v>653.35455539999998</v>
      </c>
      <c r="U603" s="22">
        <v>670.74896516000001</v>
      </c>
      <c r="V603" s="22">
        <v>741.40572889999999</v>
      </c>
      <c r="W603" s="22">
        <v>795.23584932999995</v>
      </c>
      <c r="X603" s="22">
        <v>813.00929511000004</v>
      </c>
      <c r="Y603" s="22">
        <v>791.95556304000002</v>
      </c>
    </row>
    <row r="604" spans="1:25" x14ac:dyDescent="0.3">
      <c r="A604" s="23">
        <v>42578</v>
      </c>
      <c r="B604" s="22">
        <v>776.83137397999997</v>
      </c>
      <c r="C604" s="22">
        <v>833.62090719000003</v>
      </c>
      <c r="D604" s="22">
        <v>872.67576470999995</v>
      </c>
      <c r="E604" s="22">
        <v>886.26989557000002</v>
      </c>
      <c r="F604" s="22">
        <v>893.79610867999997</v>
      </c>
      <c r="G604" s="22">
        <v>891.65909472999999</v>
      </c>
      <c r="H604" s="22">
        <v>847.76915426000005</v>
      </c>
      <c r="I604" s="22">
        <v>777.15991941000004</v>
      </c>
      <c r="J604" s="22">
        <v>741.63400320999995</v>
      </c>
      <c r="K604" s="22">
        <v>715.47488369999996</v>
      </c>
      <c r="L604" s="22">
        <v>706.13081141999999</v>
      </c>
      <c r="M604" s="22">
        <v>698.50553345000003</v>
      </c>
      <c r="N604" s="22">
        <v>701.07048343999998</v>
      </c>
      <c r="O604" s="22">
        <v>696.55089122000004</v>
      </c>
      <c r="P604" s="22">
        <v>695.92893350999998</v>
      </c>
      <c r="Q604" s="22">
        <v>688.82087808000006</v>
      </c>
      <c r="R604" s="22">
        <v>684.19368944999997</v>
      </c>
      <c r="S604" s="22">
        <v>689.78404841999998</v>
      </c>
      <c r="T604" s="22">
        <v>693.497252</v>
      </c>
      <c r="U604" s="22">
        <v>698.99494339</v>
      </c>
      <c r="V604" s="22">
        <v>711.80786785999999</v>
      </c>
      <c r="W604" s="22">
        <v>746.03920642000003</v>
      </c>
      <c r="X604" s="22">
        <v>771.15391377000003</v>
      </c>
      <c r="Y604" s="22">
        <v>802.10313111000005</v>
      </c>
    </row>
    <row r="605" spans="1:25" x14ac:dyDescent="0.3">
      <c r="A605" s="23">
        <v>42579</v>
      </c>
      <c r="B605" s="22">
        <v>827.18790294999997</v>
      </c>
      <c r="C605" s="22">
        <v>893.12326313000005</v>
      </c>
      <c r="D605" s="22">
        <v>930.97284234999995</v>
      </c>
      <c r="E605" s="22">
        <v>932.74002990999998</v>
      </c>
      <c r="F605" s="22">
        <v>928.76400901</v>
      </c>
      <c r="G605" s="22">
        <v>932.96681307999995</v>
      </c>
      <c r="H605" s="22">
        <v>854.24944217999996</v>
      </c>
      <c r="I605" s="22">
        <v>804.90375886000004</v>
      </c>
      <c r="J605" s="22">
        <v>739.87354319999997</v>
      </c>
      <c r="K605" s="22">
        <v>769.40166883999996</v>
      </c>
      <c r="L605" s="22">
        <v>777.23260927000001</v>
      </c>
      <c r="M605" s="22">
        <v>783.68941543999995</v>
      </c>
      <c r="N605" s="22">
        <v>783.15593910999996</v>
      </c>
      <c r="O605" s="22">
        <v>782.53722876999996</v>
      </c>
      <c r="P605" s="22">
        <v>774.14748568000005</v>
      </c>
      <c r="Q605" s="22">
        <v>769.86099569999999</v>
      </c>
      <c r="R605" s="22">
        <v>762.23327925000001</v>
      </c>
      <c r="S605" s="22">
        <v>764.04652764000002</v>
      </c>
      <c r="T605" s="22">
        <v>760.39932012999998</v>
      </c>
      <c r="U605" s="22">
        <v>753.82125712000004</v>
      </c>
      <c r="V605" s="22">
        <v>766.53426748000004</v>
      </c>
      <c r="W605" s="22">
        <v>749.61848239999995</v>
      </c>
      <c r="X605" s="22">
        <v>765.95128614999999</v>
      </c>
      <c r="Y605" s="22">
        <v>779.64144781000005</v>
      </c>
    </row>
    <row r="606" spans="1:25" x14ac:dyDescent="0.3">
      <c r="A606" s="23">
        <v>42580</v>
      </c>
      <c r="B606" s="22">
        <v>841.46848339999997</v>
      </c>
      <c r="C606" s="22">
        <v>905.76426864999996</v>
      </c>
      <c r="D606" s="22">
        <v>926.91358728</v>
      </c>
      <c r="E606" s="22">
        <v>925.26005429999998</v>
      </c>
      <c r="F606" s="22">
        <v>925.67513959999997</v>
      </c>
      <c r="G606" s="22">
        <v>927.39383034000002</v>
      </c>
      <c r="H606" s="22">
        <v>871.20274979999999</v>
      </c>
      <c r="I606" s="22">
        <v>785.70683276</v>
      </c>
      <c r="J606" s="22">
        <v>731.38841536999996</v>
      </c>
      <c r="K606" s="22">
        <v>716.14158473999998</v>
      </c>
      <c r="L606" s="22">
        <v>714.28306322000003</v>
      </c>
      <c r="M606" s="22">
        <v>704.28252827999995</v>
      </c>
      <c r="N606" s="22">
        <v>700.99518369999998</v>
      </c>
      <c r="O606" s="22">
        <v>700.35387202000004</v>
      </c>
      <c r="P606" s="22">
        <v>699.16421114000002</v>
      </c>
      <c r="Q606" s="22">
        <v>697.93267017000005</v>
      </c>
      <c r="R606" s="22">
        <v>695.98651135</v>
      </c>
      <c r="S606" s="22">
        <v>693.27897247999999</v>
      </c>
      <c r="T606" s="22">
        <v>690.25449895999998</v>
      </c>
      <c r="U606" s="22">
        <v>694.93271120999998</v>
      </c>
      <c r="V606" s="22">
        <v>656.44873594000001</v>
      </c>
      <c r="W606" s="22">
        <v>636.91431537000005</v>
      </c>
      <c r="X606" s="22">
        <v>654.23697605999996</v>
      </c>
      <c r="Y606" s="22">
        <v>736.94578652999996</v>
      </c>
    </row>
    <row r="607" spans="1:25" x14ac:dyDescent="0.3">
      <c r="A607" s="23">
        <v>42581</v>
      </c>
      <c r="B607" s="22">
        <v>802.97592810000003</v>
      </c>
      <c r="C607" s="22">
        <v>869.06584484999996</v>
      </c>
      <c r="D607" s="22">
        <v>901.57580619999999</v>
      </c>
      <c r="E607" s="22">
        <v>918.28770011999995</v>
      </c>
      <c r="F607" s="22">
        <v>924.00957415000005</v>
      </c>
      <c r="G607" s="22">
        <v>924.37441421000005</v>
      </c>
      <c r="H607" s="22">
        <v>843.28067407000003</v>
      </c>
      <c r="I607" s="22">
        <v>782.30614938999997</v>
      </c>
      <c r="J607" s="22">
        <v>658.66006536999998</v>
      </c>
      <c r="K607" s="22">
        <v>602.29043340999999</v>
      </c>
      <c r="L607" s="22">
        <v>613.86515629999997</v>
      </c>
      <c r="M607" s="22">
        <v>611.98236960999998</v>
      </c>
      <c r="N607" s="22">
        <v>604.36497442999996</v>
      </c>
      <c r="O607" s="22">
        <v>601.19444910999994</v>
      </c>
      <c r="P607" s="22">
        <v>604.12783098</v>
      </c>
      <c r="Q607" s="22">
        <v>620.78472519000002</v>
      </c>
      <c r="R607" s="22">
        <v>616.07299193000006</v>
      </c>
      <c r="S607" s="22">
        <v>619.41712657999994</v>
      </c>
      <c r="T607" s="22">
        <v>618.48116338</v>
      </c>
      <c r="U607" s="22">
        <v>595.51741959000003</v>
      </c>
      <c r="V607" s="22">
        <v>591.33082335000006</v>
      </c>
      <c r="W607" s="22">
        <v>622.62964314999999</v>
      </c>
      <c r="X607" s="22">
        <v>647.44451193999998</v>
      </c>
      <c r="Y607" s="22">
        <v>730.70232751000003</v>
      </c>
    </row>
    <row r="608" spans="1:25" x14ac:dyDescent="0.3">
      <c r="A608" s="23">
        <v>42582</v>
      </c>
      <c r="B608" s="22">
        <v>809.49400577999995</v>
      </c>
      <c r="C608" s="22">
        <v>872.77656965000006</v>
      </c>
      <c r="D608" s="22">
        <v>891.37314028000003</v>
      </c>
      <c r="E608" s="22">
        <v>898.73755101999996</v>
      </c>
      <c r="F608" s="22">
        <v>907.94253221999998</v>
      </c>
      <c r="G608" s="22">
        <v>909.02439776999995</v>
      </c>
      <c r="H608" s="22">
        <v>861.06527965999999</v>
      </c>
      <c r="I608" s="22">
        <v>799.45582150999996</v>
      </c>
      <c r="J608" s="22">
        <v>672.74478252999995</v>
      </c>
      <c r="K608" s="22">
        <v>584.93333438000002</v>
      </c>
      <c r="L608" s="22">
        <v>553.47388334999994</v>
      </c>
      <c r="M608" s="22">
        <v>550.92065797999999</v>
      </c>
      <c r="N608" s="22">
        <v>547.66750635999995</v>
      </c>
      <c r="O608" s="22">
        <v>550.92881040999998</v>
      </c>
      <c r="P608" s="22">
        <v>543.25784469999996</v>
      </c>
      <c r="Q608" s="22">
        <v>545.71043562</v>
      </c>
      <c r="R608" s="22">
        <v>547.69295613999998</v>
      </c>
      <c r="S608" s="22">
        <v>542.62800504999996</v>
      </c>
      <c r="T608" s="22">
        <v>550.72159650000003</v>
      </c>
      <c r="U608" s="22">
        <v>568.91571183000008</v>
      </c>
      <c r="V608" s="22">
        <v>599.92894057000001</v>
      </c>
      <c r="W608" s="22">
        <v>650.86977098</v>
      </c>
      <c r="X608" s="22">
        <v>651.66044557999999</v>
      </c>
      <c r="Y608" s="22">
        <v>712.18235339</v>
      </c>
    </row>
    <row r="610" spans="1:25" ht="15.75" customHeight="1" x14ac:dyDescent="0.3">
      <c r="A610" s="126" t="s">
        <v>73</v>
      </c>
      <c r="B610" s="139" t="s">
        <v>181</v>
      </c>
      <c r="C610" s="140"/>
      <c r="D610" s="140"/>
      <c r="E610" s="140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  <c r="Y610" s="141"/>
    </row>
    <row r="611" spans="1:25" x14ac:dyDescent="0.3">
      <c r="A611" s="127"/>
      <c r="B611" s="36" t="s">
        <v>116</v>
      </c>
      <c r="C611" s="37" t="s">
        <v>117</v>
      </c>
      <c r="D611" s="38" t="s">
        <v>118</v>
      </c>
      <c r="E611" s="37" t="s">
        <v>119</v>
      </c>
      <c r="F611" s="37" t="s">
        <v>120</v>
      </c>
      <c r="G611" s="37" t="s">
        <v>121</v>
      </c>
      <c r="H611" s="37" t="s">
        <v>122</v>
      </c>
      <c r="I611" s="37" t="s">
        <v>123</v>
      </c>
      <c r="J611" s="37" t="s">
        <v>124</v>
      </c>
      <c r="K611" s="36" t="s">
        <v>125</v>
      </c>
      <c r="L611" s="37" t="s">
        <v>126</v>
      </c>
      <c r="M611" s="39" t="s">
        <v>127</v>
      </c>
      <c r="N611" s="36" t="s">
        <v>128</v>
      </c>
      <c r="O611" s="37" t="s">
        <v>129</v>
      </c>
      <c r="P611" s="39" t="s">
        <v>130</v>
      </c>
      <c r="Q611" s="38" t="s">
        <v>131</v>
      </c>
      <c r="R611" s="37" t="s">
        <v>132</v>
      </c>
      <c r="S611" s="38" t="s">
        <v>133</v>
      </c>
      <c r="T611" s="37" t="s">
        <v>134</v>
      </c>
      <c r="U611" s="38" t="s">
        <v>135</v>
      </c>
      <c r="V611" s="37" t="s">
        <v>136</v>
      </c>
      <c r="W611" s="38" t="s">
        <v>137</v>
      </c>
      <c r="X611" s="37" t="s">
        <v>138</v>
      </c>
      <c r="Y611" s="37" t="s">
        <v>139</v>
      </c>
    </row>
    <row r="612" spans="1:25" x14ac:dyDescent="0.3">
      <c r="A612" s="23">
        <v>42552</v>
      </c>
      <c r="B612" s="22">
        <v>0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</row>
    <row r="613" spans="1:25" x14ac:dyDescent="0.3">
      <c r="A613" s="23">
        <v>42553</v>
      </c>
      <c r="B613" s="22">
        <v>0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</row>
    <row r="614" spans="1:25" x14ac:dyDescent="0.3">
      <c r="A614" s="23">
        <v>42554</v>
      </c>
      <c r="B614" s="22">
        <v>0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</row>
    <row r="615" spans="1:25" x14ac:dyDescent="0.3">
      <c r="A615" s="23">
        <v>42555</v>
      </c>
      <c r="B615" s="22">
        <v>0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</row>
    <row r="616" spans="1:25" x14ac:dyDescent="0.3">
      <c r="A616" s="23">
        <v>42556</v>
      </c>
      <c r="B616" s="22">
        <v>0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x14ac:dyDescent="0.3">
      <c r="A617" s="23">
        <v>42557</v>
      </c>
      <c r="B617" s="22">
        <v>0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</row>
    <row r="618" spans="1:25" x14ac:dyDescent="0.3">
      <c r="A618" s="23">
        <v>42558</v>
      </c>
      <c r="B618" s="22">
        <v>0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</row>
    <row r="619" spans="1:25" x14ac:dyDescent="0.3">
      <c r="A619" s="23">
        <v>42559</v>
      </c>
      <c r="B619" s="22">
        <v>0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</row>
    <row r="620" spans="1:25" x14ac:dyDescent="0.3">
      <c r="A620" s="23">
        <v>42560</v>
      </c>
      <c r="B620" s="22">
        <v>0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</row>
    <row r="621" spans="1:25" x14ac:dyDescent="0.3">
      <c r="A621" s="23">
        <v>42561</v>
      </c>
      <c r="B621" s="22">
        <v>0</v>
      </c>
      <c r="C621" s="22">
        <v>0</v>
      </c>
      <c r="D621" s="22">
        <v>0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</row>
    <row r="622" spans="1:25" x14ac:dyDescent="0.3">
      <c r="A622" s="23">
        <v>42562</v>
      </c>
      <c r="B622" s="22">
        <v>0</v>
      </c>
      <c r="C622" s="22">
        <v>0</v>
      </c>
      <c r="D622" s="22">
        <v>0</v>
      </c>
      <c r="E622" s="22">
        <v>0</v>
      </c>
      <c r="F622" s="22">
        <v>0</v>
      </c>
      <c r="G622" s="22">
        <v>0</v>
      </c>
      <c r="H622" s="22">
        <v>0</v>
      </c>
      <c r="I622" s="22">
        <v>0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</row>
    <row r="623" spans="1:25" x14ac:dyDescent="0.3">
      <c r="A623" s="23">
        <v>42563</v>
      </c>
      <c r="B623" s="22">
        <v>0</v>
      </c>
      <c r="C623" s="22">
        <v>0</v>
      </c>
      <c r="D623" s="22">
        <v>0</v>
      </c>
      <c r="E623" s="22">
        <v>0</v>
      </c>
      <c r="F623" s="22">
        <v>0</v>
      </c>
      <c r="G623" s="22">
        <v>0</v>
      </c>
      <c r="H623" s="22">
        <v>0</v>
      </c>
      <c r="I623" s="22">
        <v>0</v>
      </c>
      <c r="J623" s="22">
        <v>0</v>
      </c>
      <c r="K623" s="22">
        <v>0</v>
      </c>
      <c r="L623" s="22">
        <v>0</v>
      </c>
      <c r="M623" s="22">
        <v>0</v>
      </c>
      <c r="N623" s="22">
        <v>0</v>
      </c>
      <c r="O623" s="22">
        <v>0</v>
      </c>
      <c r="P623" s="22">
        <v>0</v>
      </c>
      <c r="Q623" s="22">
        <v>0</v>
      </c>
      <c r="R623" s="22">
        <v>0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</row>
    <row r="624" spans="1:25" x14ac:dyDescent="0.3">
      <c r="A624" s="23">
        <v>42564</v>
      </c>
      <c r="B624" s="22">
        <v>0</v>
      </c>
      <c r="C624" s="22">
        <v>0</v>
      </c>
      <c r="D624" s="22">
        <v>0</v>
      </c>
      <c r="E624" s="22">
        <v>0</v>
      </c>
      <c r="F624" s="22"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</row>
    <row r="625" spans="1:25" x14ac:dyDescent="0.3">
      <c r="A625" s="23">
        <v>42565</v>
      </c>
      <c r="B625" s="22">
        <v>0</v>
      </c>
      <c r="C625" s="22">
        <v>0</v>
      </c>
      <c r="D625" s="22">
        <v>0</v>
      </c>
      <c r="E625" s="22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>
        <v>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</row>
    <row r="626" spans="1:25" x14ac:dyDescent="0.3">
      <c r="A626" s="23">
        <v>42566</v>
      </c>
      <c r="B626" s="22">
        <v>0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</row>
    <row r="627" spans="1:25" x14ac:dyDescent="0.3">
      <c r="A627" s="23">
        <v>42567</v>
      </c>
      <c r="B627" s="22">
        <v>0</v>
      </c>
      <c r="C627" s="22">
        <v>0</v>
      </c>
      <c r="D627" s="22">
        <v>0</v>
      </c>
      <c r="E627" s="22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</row>
    <row r="628" spans="1:25" x14ac:dyDescent="0.3">
      <c r="A628" s="23">
        <v>42568</v>
      </c>
      <c r="B628" s="22">
        <v>0</v>
      </c>
      <c r="C628" s="22">
        <v>0</v>
      </c>
      <c r="D628" s="22">
        <v>0</v>
      </c>
      <c r="E628" s="22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</row>
    <row r="629" spans="1:25" x14ac:dyDescent="0.3">
      <c r="A629" s="23">
        <v>42569</v>
      </c>
      <c r="B629" s="22">
        <v>0</v>
      </c>
      <c r="C629" s="22">
        <v>0</v>
      </c>
      <c r="D629" s="22">
        <v>0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</row>
    <row r="630" spans="1:25" x14ac:dyDescent="0.3">
      <c r="A630" s="23">
        <v>42570</v>
      </c>
      <c r="B630" s="22">
        <v>0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</row>
    <row r="631" spans="1:25" x14ac:dyDescent="0.3">
      <c r="A631" s="23">
        <v>42571</v>
      </c>
      <c r="B631" s="22">
        <v>0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</row>
    <row r="632" spans="1:25" x14ac:dyDescent="0.3">
      <c r="A632" s="23">
        <v>42572</v>
      </c>
      <c r="B632" s="22">
        <v>0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x14ac:dyDescent="0.3">
      <c r="A633" s="23">
        <v>42573</v>
      </c>
      <c r="B633" s="22">
        <v>0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</row>
    <row r="634" spans="1:25" x14ac:dyDescent="0.3">
      <c r="A634" s="23">
        <v>42574</v>
      </c>
      <c r="B634" s="22">
        <v>0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</row>
    <row r="635" spans="1:25" x14ac:dyDescent="0.3">
      <c r="A635" s="23">
        <v>42575</v>
      </c>
      <c r="B635" s="22">
        <v>0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</row>
    <row r="636" spans="1:25" x14ac:dyDescent="0.3">
      <c r="A636" s="23">
        <v>42576</v>
      </c>
      <c r="B636" s="22">
        <v>0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</row>
    <row r="637" spans="1:25" x14ac:dyDescent="0.3">
      <c r="A637" s="23">
        <v>42577</v>
      </c>
      <c r="B637" s="22">
        <v>0</v>
      </c>
      <c r="C637" s="22">
        <v>0</v>
      </c>
      <c r="D637" s="22">
        <v>0</v>
      </c>
      <c r="E637" s="22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0</v>
      </c>
      <c r="Q637" s="22">
        <v>0</v>
      </c>
      <c r="R637" s="22">
        <v>0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</row>
    <row r="638" spans="1:25" x14ac:dyDescent="0.3">
      <c r="A638" s="23">
        <v>42578</v>
      </c>
      <c r="B638" s="22">
        <v>0</v>
      </c>
      <c r="C638" s="22">
        <v>0</v>
      </c>
      <c r="D638" s="22">
        <v>0</v>
      </c>
      <c r="E638" s="22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</row>
    <row r="639" spans="1:25" x14ac:dyDescent="0.3">
      <c r="A639" s="23">
        <v>42579</v>
      </c>
      <c r="B639" s="22">
        <v>0</v>
      </c>
      <c r="C639" s="22">
        <v>0</v>
      </c>
      <c r="D639" s="22">
        <v>0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</row>
    <row r="640" spans="1:25" x14ac:dyDescent="0.3">
      <c r="A640" s="23">
        <v>42580</v>
      </c>
      <c r="B640" s="22">
        <v>0</v>
      </c>
      <c r="C640" s="22">
        <v>0</v>
      </c>
      <c r="D640" s="22">
        <v>0</v>
      </c>
      <c r="E640" s="22">
        <v>0</v>
      </c>
      <c r="F640" s="22">
        <v>0</v>
      </c>
      <c r="G640" s="22">
        <v>0</v>
      </c>
      <c r="H640" s="22">
        <v>0</v>
      </c>
      <c r="I640" s="22">
        <v>0</v>
      </c>
      <c r="J640" s="22">
        <v>0</v>
      </c>
      <c r="K640" s="22">
        <v>0</v>
      </c>
      <c r="L640" s="22">
        <v>0</v>
      </c>
      <c r="M640" s="22">
        <v>0</v>
      </c>
      <c r="N640" s="22">
        <v>0</v>
      </c>
      <c r="O640" s="22">
        <v>0</v>
      </c>
      <c r="P640" s="22">
        <v>0</v>
      </c>
      <c r="Q640" s="22">
        <v>0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</row>
    <row r="641" spans="1:25" x14ac:dyDescent="0.3">
      <c r="A641" s="23">
        <v>42581</v>
      </c>
      <c r="B641" s="22">
        <v>0</v>
      </c>
      <c r="C641" s="22">
        <v>0</v>
      </c>
      <c r="D641" s="22">
        <v>0</v>
      </c>
      <c r="E641" s="22">
        <v>0</v>
      </c>
      <c r="F641" s="22">
        <v>0</v>
      </c>
      <c r="G641" s="22">
        <v>0</v>
      </c>
      <c r="H641" s="22">
        <v>0</v>
      </c>
      <c r="I641" s="22">
        <v>0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</row>
    <row r="642" spans="1:25" x14ac:dyDescent="0.3">
      <c r="A642" s="23">
        <v>42582</v>
      </c>
      <c r="B642" s="22">
        <v>0</v>
      </c>
      <c r="C642" s="22">
        <v>0</v>
      </c>
      <c r="D642" s="22">
        <v>0</v>
      </c>
      <c r="E642" s="22">
        <v>0</v>
      </c>
      <c r="F642" s="22">
        <v>0</v>
      </c>
      <c r="G642" s="22">
        <v>0</v>
      </c>
      <c r="H642" s="22">
        <v>0</v>
      </c>
      <c r="I642" s="22">
        <v>0</v>
      </c>
      <c r="J642" s="22">
        <v>0</v>
      </c>
      <c r="K642" s="22">
        <v>0</v>
      </c>
      <c r="L642" s="22">
        <v>0</v>
      </c>
      <c r="M642" s="22">
        <v>0</v>
      </c>
      <c r="N642" s="22">
        <v>0</v>
      </c>
      <c r="O642" s="22">
        <v>0</v>
      </c>
      <c r="P642" s="22">
        <v>0</v>
      </c>
      <c r="Q642" s="22">
        <v>0</v>
      </c>
      <c r="R642" s="22">
        <v>0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</row>
    <row r="645" spans="1:25" ht="15.75" customHeight="1" x14ac:dyDescent="0.3">
      <c r="A645" s="142" t="s">
        <v>73</v>
      </c>
      <c r="B645" s="139" t="s">
        <v>182</v>
      </c>
      <c r="C645" s="140"/>
      <c r="D645" s="140"/>
      <c r="E645" s="140"/>
      <c r="F645" s="140"/>
      <c r="G645" s="140"/>
      <c r="H645" s="140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X645" s="140"/>
      <c r="Y645" s="141"/>
    </row>
    <row r="646" spans="1:25" x14ac:dyDescent="0.3">
      <c r="A646" s="143"/>
      <c r="B646" s="41" t="s">
        <v>116</v>
      </c>
      <c r="C646" s="42" t="s">
        <v>117</v>
      </c>
      <c r="D646" s="43" t="s">
        <v>118</v>
      </c>
      <c r="E646" s="42" t="s">
        <v>119</v>
      </c>
      <c r="F646" s="42" t="s">
        <v>120</v>
      </c>
      <c r="G646" s="42" t="s">
        <v>121</v>
      </c>
      <c r="H646" s="42" t="s">
        <v>122</v>
      </c>
      <c r="I646" s="42" t="s">
        <v>123</v>
      </c>
      <c r="J646" s="42" t="s">
        <v>124</v>
      </c>
      <c r="K646" s="41" t="s">
        <v>125</v>
      </c>
      <c r="L646" s="42" t="s">
        <v>126</v>
      </c>
      <c r="M646" s="44" t="s">
        <v>127</v>
      </c>
      <c r="N646" s="41" t="s">
        <v>128</v>
      </c>
      <c r="O646" s="42" t="s">
        <v>129</v>
      </c>
      <c r="P646" s="44" t="s">
        <v>130</v>
      </c>
      <c r="Q646" s="43" t="s">
        <v>131</v>
      </c>
      <c r="R646" s="42" t="s">
        <v>132</v>
      </c>
      <c r="S646" s="43" t="s">
        <v>133</v>
      </c>
      <c r="T646" s="42" t="s">
        <v>134</v>
      </c>
      <c r="U646" s="43" t="s">
        <v>135</v>
      </c>
      <c r="V646" s="42" t="s">
        <v>136</v>
      </c>
      <c r="W646" s="43" t="s">
        <v>137</v>
      </c>
      <c r="X646" s="42" t="s">
        <v>138</v>
      </c>
      <c r="Y646" s="42" t="s">
        <v>139</v>
      </c>
    </row>
    <row r="647" spans="1:25" x14ac:dyDescent="0.3">
      <c r="A647" s="23">
        <v>42552</v>
      </c>
      <c r="B647" s="22">
        <v>78.306336439999995</v>
      </c>
      <c r="C647" s="22">
        <v>86.084812600000006</v>
      </c>
      <c r="D647" s="22">
        <v>89.931583380000006</v>
      </c>
      <c r="E647" s="22">
        <v>91.479494250000002</v>
      </c>
      <c r="F647" s="22">
        <v>92.714936679999994</v>
      </c>
      <c r="G647" s="22">
        <v>90.718743599999996</v>
      </c>
      <c r="H647" s="22">
        <v>81.317164939999998</v>
      </c>
      <c r="I647" s="22">
        <v>69.6702868</v>
      </c>
      <c r="J647" s="22">
        <v>62.827438630000003</v>
      </c>
      <c r="K647" s="22">
        <v>60.883404249999998</v>
      </c>
      <c r="L647" s="22">
        <v>61.61954841</v>
      </c>
      <c r="M647" s="22">
        <v>61.963523449999997</v>
      </c>
      <c r="N647" s="22">
        <v>61.323248110000002</v>
      </c>
      <c r="O647" s="22">
        <v>62.254658939999999</v>
      </c>
      <c r="P647" s="22">
        <v>60.949065160000004</v>
      </c>
      <c r="Q647" s="22">
        <v>61.220675329999999</v>
      </c>
      <c r="R647" s="22">
        <v>61.322288440000001</v>
      </c>
      <c r="S647" s="22">
        <v>61.227602840000003</v>
      </c>
      <c r="T647" s="22">
        <v>61.574501220000002</v>
      </c>
      <c r="U647" s="22">
        <v>61.71758286</v>
      </c>
      <c r="V647" s="22">
        <v>59.037321599999999</v>
      </c>
      <c r="W647" s="22">
        <v>54.937102609999997</v>
      </c>
      <c r="X647" s="22">
        <v>58.114458689999999</v>
      </c>
      <c r="Y647" s="22">
        <v>66.956550770000007</v>
      </c>
    </row>
    <row r="648" spans="1:25" x14ac:dyDescent="0.3">
      <c r="A648" s="23">
        <v>42553</v>
      </c>
      <c r="B648" s="22">
        <v>79.493598109999994</v>
      </c>
      <c r="C648" s="22">
        <v>87.743244140000002</v>
      </c>
      <c r="D648" s="22">
        <v>91.687493750000002</v>
      </c>
      <c r="E648" s="22">
        <v>93.253854910000001</v>
      </c>
      <c r="F648" s="22">
        <v>95.243937560000006</v>
      </c>
      <c r="G648" s="22">
        <v>95.059243409999993</v>
      </c>
      <c r="H648" s="22">
        <v>88.413497860000007</v>
      </c>
      <c r="I648" s="22">
        <v>78.740330670000006</v>
      </c>
      <c r="J648" s="22">
        <v>65.420714169999997</v>
      </c>
      <c r="K648" s="22">
        <v>58.414069769999998</v>
      </c>
      <c r="L648" s="22">
        <v>60.893557649999998</v>
      </c>
      <c r="M648" s="22">
        <v>61.413077229999999</v>
      </c>
      <c r="N648" s="22">
        <v>61.369333709999999</v>
      </c>
      <c r="O648" s="22">
        <v>60.310885669999998</v>
      </c>
      <c r="P648" s="22">
        <v>58.30492546</v>
      </c>
      <c r="Q648" s="22">
        <v>57.742873160000002</v>
      </c>
      <c r="R648" s="22">
        <v>57.529553020000002</v>
      </c>
      <c r="S648" s="22">
        <v>58.157384960000002</v>
      </c>
      <c r="T648" s="22">
        <v>59.07291171</v>
      </c>
      <c r="U648" s="22">
        <v>59.150795340000002</v>
      </c>
      <c r="V648" s="22">
        <v>57.518655150000001</v>
      </c>
      <c r="W648" s="22">
        <v>57.726111779999997</v>
      </c>
      <c r="X648" s="22">
        <v>63.242045259999998</v>
      </c>
      <c r="Y648" s="22">
        <v>71.809243539999997</v>
      </c>
    </row>
    <row r="649" spans="1:25" x14ac:dyDescent="0.3">
      <c r="A649" s="23">
        <v>42554</v>
      </c>
      <c r="B649" s="22">
        <v>80.74236784</v>
      </c>
      <c r="C649" s="22">
        <v>88.679558060000005</v>
      </c>
      <c r="D649" s="22">
        <v>93.036777090000001</v>
      </c>
      <c r="E649" s="22">
        <v>94.70918605</v>
      </c>
      <c r="F649" s="22">
        <v>96.322339170000006</v>
      </c>
      <c r="G649" s="22">
        <v>95.969941329999997</v>
      </c>
      <c r="H649" s="22">
        <v>90.196566059999995</v>
      </c>
      <c r="I649" s="22">
        <v>81.00066674</v>
      </c>
      <c r="J649" s="22">
        <v>67.305092680000001</v>
      </c>
      <c r="K649" s="22">
        <v>58.696993900000002</v>
      </c>
      <c r="L649" s="22">
        <v>61.2353971</v>
      </c>
      <c r="M649" s="22">
        <v>61.753215109999999</v>
      </c>
      <c r="N649" s="22">
        <v>61.273483239999997</v>
      </c>
      <c r="O649" s="22">
        <v>60.345903669999998</v>
      </c>
      <c r="P649" s="22">
        <v>58.874183250000002</v>
      </c>
      <c r="Q649" s="22">
        <v>58.696039280000001</v>
      </c>
      <c r="R649" s="22">
        <v>57.866214650000003</v>
      </c>
      <c r="S649" s="22">
        <v>57.51126979</v>
      </c>
      <c r="T649" s="22">
        <v>58.914631479999997</v>
      </c>
      <c r="U649" s="22">
        <v>59.738994099999999</v>
      </c>
      <c r="V649" s="22">
        <v>57.77816207</v>
      </c>
      <c r="W649" s="22">
        <v>56.72383052</v>
      </c>
      <c r="X649" s="22">
        <v>62.522662949999997</v>
      </c>
      <c r="Y649" s="22">
        <v>71.761137910000002</v>
      </c>
    </row>
    <row r="650" spans="1:25" x14ac:dyDescent="0.3">
      <c r="A650" s="23">
        <v>42555</v>
      </c>
      <c r="B650" s="22">
        <v>85.206777630000005</v>
      </c>
      <c r="C650" s="22">
        <v>92.900676300000001</v>
      </c>
      <c r="D650" s="22">
        <v>96.18673441</v>
      </c>
      <c r="E650" s="22">
        <v>98.366105169999997</v>
      </c>
      <c r="F650" s="22">
        <v>101.27466361</v>
      </c>
      <c r="G650" s="22">
        <v>102.6657142</v>
      </c>
      <c r="H650" s="22">
        <v>93.103702929999997</v>
      </c>
      <c r="I650" s="22">
        <v>81.505363250000002</v>
      </c>
      <c r="J650" s="22">
        <v>71.457418239999996</v>
      </c>
      <c r="K650" s="22">
        <v>64.756948600000001</v>
      </c>
      <c r="L650" s="22">
        <v>64.709707899999998</v>
      </c>
      <c r="M650" s="22">
        <v>64.436446329999995</v>
      </c>
      <c r="N650" s="22">
        <v>63.642933849999999</v>
      </c>
      <c r="O650" s="22">
        <v>63.928778829999999</v>
      </c>
      <c r="P650" s="22">
        <v>64.112803490000005</v>
      </c>
      <c r="Q650" s="22">
        <v>63.733837819999998</v>
      </c>
      <c r="R650" s="22">
        <v>64.454691749999995</v>
      </c>
      <c r="S650" s="22">
        <v>64.546764350000004</v>
      </c>
      <c r="T650" s="22">
        <v>64.706250999999995</v>
      </c>
      <c r="U650" s="22">
        <v>65.592109789999995</v>
      </c>
      <c r="V650" s="22">
        <v>68.273283180000007</v>
      </c>
      <c r="W650" s="22">
        <v>71.538544540000004</v>
      </c>
      <c r="X650" s="22">
        <v>76.266676579999995</v>
      </c>
      <c r="Y650" s="22">
        <v>80.420110159999993</v>
      </c>
    </row>
    <row r="651" spans="1:25" x14ac:dyDescent="0.3">
      <c r="A651" s="23">
        <v>42556</v>
      </c>
      <c r="B651" s="22">
        <v>87.216164109999994</v>
      </c>
      <c r="C651" s="22">
        <v>95.393274009999999</v>
      </c>
      <c r="D651" s="22">
        <v>100.1158712</v>
      </c>
      <c r="E651" s="22">
        <v>101.63086472000001</v>
      </c>
      <c r="F651" s="22">
        <v>99.737148009999999</v>
      </c>
      <c r="G651" s="22">
        <v>101.92251275</v>
      </c>
      <c r="H651" s="22">
        <v>91.716500300000007</v>
      </c>
      <c r="I651" s="22">
        <v>77.279018739999998</v>
      </c>
      <c r="J651" s="22">
        <v>67.202766159999996</v>
      </c>
      <c r="K651" s="22">
        <v>66.200238679999998</v>
      </c>
      <c r="L651" s="22">
        <v>60.700921870000002</v>
      </c>
      <c r="M651" s="22">
        <v>60.929331240000003</v>
      </c>
      <c r="N651" s="22">
        <v>60.772916610000003</v>
      </c>
      <c r="O651" s="22">
        <v>61.493646859999998</v>
      </c>
      <c r="P651" s="22">
        <v>60.219790039999999</v>
      </c>
      <c r="Q651" s="22">
        <v>60.238651109999999</v>
      </c>
      <c r="R651" s="22">
        <v>60.140334549999999</v>
      </c>
      <c r="S651" s="22">
        <v>59.645103390000003</v>
      </c>
      <c r="T651" s="22">
        <v>59.49366998</v>
      </c>
      <c r="U651" s="22">
        <v>59.689381900000001</v>
      </c>
      <c r="V651" s="22">
        <v>59.981657720000001</v>
      </c>
      <c r="W651" s="22">
        <v>66.239838359999993</v>
      </c>
      <c r="X651" s="22">
        <v>68.020442720000005</v>
      </c>
      <c r="Y651" s="22">
        <v>74.869622000000007</v>
      </c>
    </row>
    <row r="652" spans="1:25" x14ac:dyDescent="0.3">
      <c r="A652" s="23">
        <v>42557</v>
      </c>
      <c r="B652" s="22">
        <v>91.596393590000005</v>
      </c>
      <c r="C652" s="22">
        <v>99.98842732</v>
      </c>
      <c r="D652" s="22">
        <v>101.18919749</v>
      </c>
      <c r="E652" s="22">
        <v>106.77528968</v>
      </c>
      <c r="F652" s="22">
        <v>108.19327462</v>
      </c>
      <c r="G652" s="22">
        <v>106.50365692</v>
      </c>
      <c r="H652" s="22">
        <v>94.571293949999998</v>
      </c>
      <c r="I652" s="22">
        <v>79.384480670000002</v>
      </c>
      <c r="J652" s="22">
        <v>66.238956000000002</v>
      </c>
      <c r="K652" s="22">
        <v>60.172961069999999</v>
      </c>
      <c r="L652" s="22">
        <v>59.438804310000002</v>
      </c>
      <c r="M652" s="22">
        <v>59.406806449999998</v>
      </c>
      <c r="N652" s="22">
        <v>59.491553680000003</v>
      </c>
      <c r="O652" s="22">
        <v>59.545859470000003</v>
      </c>
      <c r="P652" s="22">
        <v>58.830242179999999</v>
      </c>
      <c r="Q652" s="22">
        <v>58.982094349999997</v>
      </c>
      <c r="R652" s="22">
        <v>59.047234799999998</v>
      </c>
      <c r="S652" s="22">
        <v>59.403547600000003</v>
      </c>
      <c r="T652" s="22">
        <v>59.51859923</v>
      </c>
      <c r="U652" s="22">
        <v>59.769465269999998</v>
      </c>
      <c r="V652" s="22">
        <v>63.178676639999999</v>
      </c>
      <c r="W652" s="22">
        <v>65.800763059999994</v>
      </c>
      <c r="X652" s="22">
        <v>69.001407439999994</v>
      </c>
      <c r="Y652" s="22">
        <v>78.103293890000003</v>
      </c>
    </row>
    <row r="653" spans="1:25" x14ac:dyDescent="0.3">
      <c r="A653" s="23">
        <v>42558</v>
      </c>
      <c r="B653" s="22">
        <v>89.342433740000004</v>
      </c>
      <c r="C653" s="22">
        <v>97.146542760000003</v>
      </c>
      <c r="D653" s="22">
        <v>103.06119224</v>
      </c>
      <c r="E653" s="22">
        <v>105.14638055</v>
      </c>
      <c r="F653" s="22">
        <v>106.52636144</v>
      </c>
      <c r="G653" s="22">
        <v>105.81469072</v>
      </c>
      <c r="H653" s="22">
        <v>94.532359959999994</v>
      </c>
      <c r="I653" s="22">
        <v>79.318903750000004</v>
      </c>
      <c r="J653" s="22">
        <v>67.359383510000001</v>
      </c>
      <c r="K653" s="22">
        <v>59.942729759999999</v>
      </c>
      <c r="L653" s="22">
        <v>59.412065900000002</v>
      </c>
      <c r="M653" s="22">
        <v>59.580333879999998</v>
      </c>
      <c r="N653" s="22">
        <v>59.164027910000001</v>
      </c>
      <c r="O653" s="22">
        <v>59.071119379999999</v>
      </c>
      <c r="P653" s="22">
        <v>58.631739080000003</v>
      </c>
      <c r="Q653" s="22">
        <v>58.339580509999998</v>
      </c>
      <c r="R653" s="22">
        <v>58.506203130000003</v>
      </c>
      <c r="S653" s="22">
        <v>58.317318030000003</v>
      </c>
      <c r="T653" s="22">
        <v>58.238181019999999</v>
      </c>
      <c r="U653" s="22">
        <v>58.958768139999997</v>
      </c>
      <c r="V653" s="22">
        <v>61.019913760000001</v>
      </c>
      <c r="W653" s="22">
        <v>64.716871960000006</v>
      </c>
      <c r="X653" s="22">
        <v>67.723364770000003</v>
      </c>
      <c r="Y653" s="22">
        <v>75.15018044</v>
      </c>
    </row>
    <row r="654" spans="1:25" x14ac:dyDescent="0.3">
      <c r="A654" s="23">
        <v>42559</v>
      </c>
      <c r="B654" s="22">
        <v>84.313629570000003</v>
      </c>
      <c r="C654" s="22">
        <v>89.654671879999995</v>
      </c>
      <c r="D654" s="22">
        <v>93.870168039999996</v>
      </c>
      <c r="E654" s="22">
        <v>95.828444439999998</v>
      </c>
      <c r="F654" s="22">
        <v>95.77044755</v>
      </c>
      <c r="G654" s="22">
        <v>90.296755739999995</v>
      </c>
      <c r="H654" s="22">
        <v>79.409852630000003</v>
      </c>
      <c r="I654" s="22">
        <v>70.588222669999993</v>
      </c>
      <c r="J654" s="22">
        <v>62.578930540000002</v>
      </c>
      <c r="K654" s="22">
        <v>58.142874720000002</v>
      </c>
      <c r="L654" s="22">
        <v>59.510713600000003</v>
      </c>
      <c r="M654" s="22">
        <v>59.65009542</v>
      </c>
      <c r="N654" s="22">
        <v>59.045986820000003</v>
      </c>
      <c r="O654" s="22">
        <v>60.101759909999998</v>
      </c>
      <c r="P654" s="22">
        <v>59.132677479999998</v>
      </c>
      <c r="Q654" s="22">
        <v>59.115993279999998</v>
      </c>
      <c r="R654" s="22">
        <v>58.630628549999997</v>
      </c>
      <c r="S654" s="22">
        <v>58.200092310000002</v>
      </c>
      <c r="T654" s="22">
        <v>58.490857380000001</v>
      </c>
      <c r="U654" s="22">
        <v>58.443709800000001</v>
      </c>
      <c r="V654" s="22">
        <v>55.867401299999997</v>
      </c>
      <c r="W654" s="22">
        <v>55.337687189999997</v>
      </c>
      <c r="X654" s="22">
        <v>61.558395480000001</v>
      </c>
      <c r="Y654" s="22">
        <v>69.911769250000006</v>
      </c>
    </row>
    <row r="655" spans="1:25" x14ac:dyDescent="0.3">
      <c r="A655" s="23">
        <v>42560</v>
      </c>
      <c r="B655" s="22">
        <v>80.793259699999993</v>
      </c>
      <c r="C655" s="22">
        <v>88.645566819999999</v>
      </c>
      <c r="D655" s="22">
        <v>93.155762100000004</v>
      </c>
      <c r="E655" s="22">
        <v>94.573795919999995</v>
      </c>
      <c r="F655" s="22">
        <v>95.928153660000007</v>
      </c>
      <c r="G655" s="22">
        <v>95.663408450000006</v>
      </c>
      <c r="H655" s="22">
        <v>83.624638140000002</v>
      </c>
      <c r="I655" s="22">
        <v>74.370479759999995</v>
      </c>
      <c r="J655" s="22">
        <v>64.050766839999994</v>
      </c>
      <c r="K655" s="22">
        <v>57.441241679999997</v>
      </c>
      <c r="L655" s="22">
        <v>56.692140070000001</v>
      </c>
      <c r="M655" s="22">
        <v>56.244351080000001</v>
      </c>
      <c r="N655" s="22">
        <v>55.0309192</v>
      </c>
      <c r="O655" s="22">
        <v>54.583502940000002</v>
      </c>
      <c r="P655" s="22">
        <v>54.14891781</v>
      </c>
      <c r="Q655" s="22">
        <v>54.32334445</v>
      </c>
      <c r="R655" s="22">
        <v>54.615579740000001</v>
      </c>
      <c r="S655" s="22">
        <v>55.111809059999999</v>
      </c>
      <c r="T655" s="22">
        <v>55.353248360000002</v>
      </c>
      <c r="U655" s="22">
        <v>54.615672080000003</v>
      </c>
      <c r="V655" s="22">
        <v>54.671256759999999</v>
      </c>
      <c r="W655" s="22">
        <v>55.433841059999999</v>
      </c>
      <c r="X655" s="22">
        <v>60.126884130000001</v>
      </c>
      <c r="Y655" s="22">
        <v>68.683574660000005</v>
      </c>
    </row>
    <row r="656" spans="1:25" x14ac:dyDescent="0.3">
      <c r="A656" s="23">
        <v>42561</v>
      </c>
      <c r="B656" s="22">
        <v>77.174763319999997</v>
      </c>
      <c r="C656" s="22">
        <v>84.788703100000006</v>
      </c>
      <c r="D656" s="22">
        <v>89.396996720000004</v>
      </c>
      <c r="E656" s="22">
        <v>91.042829269999999</v>
      </c>
      <c r="F656" s="22">
        <v>92.366424629999997</v>
      </c>
      <c r="G656" s="22">
        <v>92.836207529999996</v>
      </c>
      <c r="H656" s="22">
        <v>86.731558250000006</v>
      </c>
      <c r="I656" s="22">
        <v>79.19740453</v>
      </c>
      <c r="J656" s="22">
        <v>67.023605520000004</v>
      </c>
      <c r="K656" s="22">
        <v>58.230748179999999</v>
      </c>
      <c r="L656" s="22">
        <v>55.189534250000001</v>
      </c>
      <c r="M656" s="22">
        <v>54.910008159999997</v>
      </c>
      <c r="N656" s="22">
        <v>55.62847902</v>
      </c>
      <c r="O656" s="22">
        <v>56.210956789999997</v>
      </c>
      <c r="P656" s="22">
        <v>56.766653179999999</v>
      </c>
      <c r="Q656" s="22">
        <v>56.885855069999998</v>
      </c>
      <c r="R656" s="22">
        <v>57.175508260000001</v>
      </c>
      <c r="S656" s="22">
        <v>56.479393350000002</v>
      </c>
      <c r="T656" s="22">
        <v>55.565310580000002</v>
      </c>
      <c r="U656" s="22">
        <v>55.186592410000003</v>
      </c>
      <c r="V656" s="22">
        <v>56.626342479999998</v>
      </c>
      <c r="W656" s="22">
        <v>57.871608680000001</v>
      </c>
      <c r="X656" s="22">
        <v>58.119733109999999</v>
      </c>
      <c r="Y656" s="22">
        <v>64.891209459999999</v>
      </c>
    </row>
    <row r="657" spans="1:25" x14ac:dyDescent="0.3">
      <c r="A657" s="23">
        <v>42562</v>
      </c>
      <c r="B657" s="22">
        <v>75.164664990000006</v>
      </c>
      <c r="C657" s="22">
        <v>82.459222629999999</v>
      </c>
      <c r="D657" s="22">
        <v>87.825891310000003</v>
      </c>
      <c r="E657" s="22">
        <v>89.120433730000002</v>
      </c>
      <c r="F657" s="22">
        <v>90.230919290000003</v>
      </c>
      <c r="G657" s="22">
        <v>89.732849590000001</v>
      </c>
      <c r="H657" s="22">
        <v>80.871075599999998</v>
      </c>
      <c r="I657" s="22">
        <v>72.114330280000004</v>
      </c>
      <c r="J657" s="22">
        <v>63.368537189999998</v>
      </c>
      <c r="K657" s="22">
        <v>57.011033329999997</v>
      </c>
      <c r="L657" s="22">
        <v>54.714736960000003</v>
      </c>
      <c r="M657" s="22">
        <v>55.08821494</v>
      </c>
      <c r="N657" s="22">
        <v>56.151927860000001</v>
      </c>
      <c r="O657" s="22">
        <v>54.977907430000002</v>
      </c>
      <c r="P657" s="22">
        <v>55.589980050000001</v>
      </c>
      <c r="Q657" s="22">
        <v>55.67953052</v>
      </c>
      <c r="R657" s="22">
        <v>56.116508039999999</v>
      </c>
      <c r="S657" s="22">
        <v>56.238502019999999</v>
      </c>
      <c r="T657" s="22">
        <v>56.702834359999997</v>
      </c>
      <c r="U657" s="22">
        <v>57.093618409999998</v>
      </c>
      <c r="V657" s="22">
        <v>57.323557350000002</v>
      </c>
      <c r="W657" s="22">
        <v>59.33035778</v>
      </c>
      <c r="X657" s="22">
        <v>63.544487920000002</v>
      </c>
      <c r="Y657" s="22">
        <v>72.720283129999999</v>
      </c>
    </row>
    <row r="658" spans="1:25" x14ac:dyDescent="0.3">
      <c r="A658" s="23">
        <v>42563</v>
      </c>
      <c r="B658" s="22">
        <v>76.763955129999999</v>
      </c>
      <c r="C658" s="22">
        <v>83.59363381</v>
      </c>
      <c r="D658" s="22">
        <v>87.235459629999994</v>
      </c>
      <c r="E658" s="22">
        <v>89.703666929999997</v>
      </c>
      <c r="F658" s="22">
        <v>90.546514900000005</v>
      </c>
      <c r="G658" s="22">
        <v>89.76898611</v>
      </c>
      <c r="H658" s="22">
        <v>80.275499580000002</v>
      </c>
      <c r="I658" s="22">
        <v>71.207849780000004</v>
      </c>
      <c r="J658" s="22">
        <v>59.849471559999998</v>
      </c>
      <c r="K658" s="22">
        <v>55.465432419999999</v>
      </c>
      <c r="L658" s="22">
        <v>58.10389593</v>
      </c>
      <c r="M658" s="22">
        <v>58.233374060000003</v>
      </c>
      <c r="N658" s="22">
        <v>57.344552960000001</v>
      </c>
      <c r="O658" s="22">
        <v>58.220481479999997</v>
      </c>
      <c r="P658" s="22">
        <v>58.027410209999999</v>
      </c>
      <c r="Q658" s="22">
        <v>58.062683399999997</v>
      </c>
      <c r="R658" s="22">
        <v>57.441635179999999</v>
      </c>
      <c r="S658" s="22">
        <v>57.463627330000001</v>
      </c>
      <c r="T658" s="22">
        <v>57.130361030000003</v>
      </c>
      <c r="U658" s="22">
        <v>56.665877479999999</v>
      </c>
      <c r="V658" s="22">
        <v>54.408243890000001</v>
      </c>
      <c r="W658" s="22">
        <v>55.809806729999998</v>
      </c>
      <c r="X658" s="22">
        <v>59.093797250000001</v>
      </c>
      <c r="Y658" s="22">
        <v>67.619238809999999</v>
      </c>
    </row>
    <row r="659" spans="1:25" x14ac:dyDescent="0.3">
      <c r="A659" s="23">
        <v>42564</v>
      </c>
      <c r="B659" s="22">
        <v>70.502839420000001</v>
      </c>
      <c r="C659" s="22">
        <v>76.849123899999995</v>
      </c>
      <c r="D659" s="22">
        <v>80.648014419999996</v>
      </c>
      <c r="E659" s="22">
        <v>81.944301039999999</v>
      </c>
      <c r="F659" s="22">
        <v>82.59518731</v>
      </c>
      <c r="G659" s="22">
        <v>82.246427539999999</v>
      </c>
      <c r="H659" s="22">
        <v>72.54723989</v>
      </c>
      <c r="I659" s="22">
        <v>61.828313250000001</v>
      </c>
      <c r="J659" s="22">
        <v>57.051266380000001</v>
      </c>
      <c r="K659" s="22">
        <v>53.196248969999999</v>
      </c>
      <c r="L659" s="22">
        <v>57.053957529999998</v>
      </c>
      <c r="M659" s="22">
        <v>57.276471039999997</v>
      </c>
      <c r="N659" s="22">
        <v>56.702144150000002</v>
      </c>
      <c r="O659" s="22">
        <v>58.26577709</v>
      </c>
      <c r="P659" s="22">
        <v>57.87811379</v>
      </c>
      <c r="Q659" s="22">
        <v>57.162920829999997</v>
      </c>
      <c r="R659" s="22">
        <v>56.674443850000003</v>
      </c>
      <c r="S659" s="22">
        <v>56.35213134</v>
      </c>
      <c r="T659" s="22">
        <v>56.007159039999998</v>
      </c>
      <c r="U659" s="22">
        <v>56.236238</v>
      </c>
      <c r="V659" s="22">
        <v>54.016830519999999</v>
      </c>
      <c r="W659" s="22">
        <v>53.77362694</v>
      </c>
      <c r="X659" s="22">
        <v>55.826681579999999</v>
      </c>
      <c r="Y659" s="22">
        <v>61.673589040000003</v>
      </c>
    </row>
    <row r="660" spans="1:25" x14ac:dyDescent="0.3">
      <c r="A660" s="23">
        <v>42565</v>
      </c>
      <c r="B660" s="22">
        <v>64.183026940000005</v>
      </c>
      <c r="C660" s="22">
        <v>70.111795689999994</v>
      </c>
      <c r="D660" s="22">
        <v>73.595319309999994</v>
      </c>
      <c r="E660" s="22">
        <v>74.672943340000003</v>
      </c>
      <c r="F660" s="22">
        <v>75.378628340000006</v>
      </c>
      <c r="G660" s="22">
        <v>73.991283210000006</v>
      </c>
      <c r="H660" s="22">
        <v>65.931801719999996</v>
      </c>
      <c r="I660" s="22">
        <v>57.021333249999998</v>
      </c>
      <c r="J660" s="22">
        <v>50.738652389999999</v>
      </c>
      <c r="K660" s="22">
        <v>46.542553310000002</v>
      </c>
      <c r="L660" s="22">
        <v>45.303465799999998</v>
      </c>
      <c r="M660" s="22">
        <v>44.565609019999997</v>
      </c>
      <c r="N660" s="22">
        <v>43.923805569999999</v>
      </c>
      <c r="O660" s="22">
        <v>44.385275569999997</v>
      </c>
      <c r="P660" s="22">
        <v>43.683027439999996</v>
      </c>
      <c r="Q660" s="22">
        <v>43.80370198</v>
      </c>
      <c r="R660" s="22">
        <v>43.62750123</v>
      </c>
      <c r="S660" s="22">
        <v>43.568095149999998</v>
      </c>
      <c r="T660" s="22">
        <v>43.854217220000002</v>
      </c>
      <c r="U660" s="22">
        <v>45.221534910000003</v>
      </c>
      <c r="V660" s="22">
        <v>51.176310569999998</v>
      </c>
      <c r="W660" s="22">
        <v>56.433423810000001</v>
      </c>
      <c r="X660" s="22">
        <v>57.772412469999999</v>
      </c>
      <c r="Y660" s="22">
        <v>57.967072690000002</v>
      </c>
    </row>
    <row r="661" spans="1:25" x14ac:dyDescent="0.3">
      <c r="A661" s="23">
        <v>42566</v>
      </c>
      <c r="B661" s="22">
        <v>63.699178150000002</v>
      </c>
      <c r="C661" s="22">
        <v>68.01264535</v>
      </c>
      <c r="D661" s="22">
        <v>69.183578969999999</v>
      </c>
      <c r="E661" s="22">
        <v>70.651348530000007</v>
      </c>
      <c r="F661" s="22">
        <v>71.497675740000005</v>
      </c>
      <c r="G661" s="22">
        <v>69.946958109999997</v>
      </c>
      <c r="H661" s="22">
        <v>71.396369849999999</v>
      </c>
      <c r="I661" s="22">
        <v>69.232040659999996</v>
      </c>
      <c r="J661" s="22">
        <v>63.010859109999998</v>
      </c>
      <c r="K661" s="22">
        <v>56.488317000000002</v>
      </c>
      <c r="L661" s="22">
        <v>44.54765896</v>
      </c>
      <c r="M661" s="22">
        <v>43.734955509999999</v>
      </c>
      <c r="N661" s="22">
        <v>43.335602010000002</v>
      </c>
      <c r="O661" s="22">
        <v>44.294233949999999</v>
      </c>
      <c r="P661" s="22">
        <v>43.90457447</v>
      </c>
      <c r="Q661" s="22">
        <v>43.624072380000001</v>
      </c>
      <c r="R661" s="22">
        <v>43.464231120000001</v>
      </c>
      <c r="S661" s="22">
        <v>43.128042450000002</v>
      </c>
      <c r="T661" s="22">
        <v>44.344045880000003</v>
      </c>
      <c r="U661" s="22">
        <v>45.154568060000003</v>
      </c>
      <c r="V661" s="22">
        <v>45.715175719999998</v>
      </c>
      <c r="W661" s="22">
        <v>54.305778080000003</v>
      </c>
      <c r="X661" s="22">
        <v>57.877038970000001</v>
      </c>
      <c r="Y661" s="22">
        <v>59.372913509999997</v>
      </c>
    </row>
    <row r="662" spans="1:25" x14ac:dyDescent="0.3">
      <c r="A662" s="23">
        <v>42567</v>
      </c>
      <c r="B662" s="22">
        <v>67.043342600000003</v>
      </c>
      <c r="C662" s="22">
        <v>70.818813160000005</v>
      </c>
      <c r="D662" s="22">
        <v>73.930141849999998</v>
      </c>
      <c r="E662" s="22">
        <v>75.541074140000006</v>
      </c>
      <c r="F662" s="22">
        <v>76.341289489999994</v>
      </c>
      <c r="G662" s="22">
        <v>76.704885730000001</v>
      </c>
      <c r="H662" s="22">
        <v>70.485573939999995</v>
      </c>
      <c r="I662" s="22">
        <v>63.056286440000001</v>
      </c>
      <c r="J662" s="22">
        <v>54.664398509999998</v>
      </c>
      <c r="K662" s="22">
        <v>50.275527009999998</v>
      </c>
      <c r="L662" s="22">
        <v>52.30185238</v>
      </c>
      <c r="M662" s="22">
        <v>52.349173290000003</v>
      </c>
      <c r="N662" s="22">
        <v>51.250203390000003</v>
      </c>
      <c r="O662" s="22">
        <v>50.723784010000003</v>
      </c>
      <c r="P662" s="22">
        <v>50.186720979999997</v>
      </c>
      <c r="Q662" s="22">
        <v>49.361600070000001</v>
      </c>
      <c r="R662" s="22">
        <v>48.645044220000003</v>
      </c>
      <c r="S662" s="22">
        <v>49.51728963</v>
      </c>
      <c r="T662" s="22">
        <v>49.734501029999997</v>
      </c>
      <c r="U662" s="22">
        <v>49.209735680000001</v>
      </c>
      <c r="V662" s="22">
        <v>50.692682650000002</v>
      </c>
      <c r="W662" s="22">
        <v>55.848838809999997</v>
      </c>
      <c r="X662" s="22">
        <v>56.535775129999998</v>
      </c>
      <c r="Y662" s="22">
        <v>57.467090329999998</v>
      </c>
    </row>
    <row r="663" spans="1:25" x14ac:dyDescent="0.3">
      <c r="A663" s="23">
        <v>42568</v>
      </c>
      <c r="B663" s="22">
        <v>68.573368970000004</v>
      </c>
      <c r="C663" s="22">
        <v>75.172825119999999</v>
      </c>
      <c r="D663" s="22">
        <v>78.888239580000004</v>
      </c>
      <c r="E663" s="22">
        <v>79.68852622</v>
      </c>
      <c r="F663" s="22">
        <v>79.947962219999994</v>
      </c>
      <c r="G663" s="22">
        <v>79.729359520000003</v>
      </c>
      <c r="H663" s="22">
        <v>75.600501149999999</v>
      </c>
      <c r="I663" s="22">
        <v>67.703081569999995</v>
      </c>
      <c r="J663" s="22">
        <v>57.597971289999997</v>
      </c>
      <c r="K663" s="22">
        <v>50.922899649999998</v>
      </c>
      <c r="L663" s="22">
        <v>49.880434229999999</v>
      </c>
      <c r="M663" s="22">
        <v>49.418831429999997</v>
      </c>
      <c r="N663" s="22">
        <v>48.897296670000003</v>
      </c>
      <c r="O663" s="22">
        <v>48.324940640000001</v>
      </c>
      <c r="P663" s="22">
        <v>48.037580679999998</v>
      </c>
      <c r="Q663" s="22">
        <v>47.858466839999998</v>
      </c>
      <c r="R663" s="22">
        <v>47.563840040000002</v>
      </c>
      <c r="S663" s="22">
        <v>48.194245189999997</v>
      </c>
      <c r="T663" s="22">
        <v>48.664101580000001</v>
      </c>
      <c r="U663" s="22">
        <v>48.71290501</v>
      </c>
      <c r="V663" s="22">
        <v>52.120323900000002</v>
      </c>
      <c r="W663" s="22">
        <v>55.531366040000002</v>
      </c>
      <c r="X663" s="22">
        <v>56.60707858</v>
      </c>
      <c r="Y663" s="22">
        <v>60.029834540000003</v>
      </c>
    </row>
    <row r="664" spans="1:25" x14ac:dyDescent="0.3">
      <c r="A664" s="23">
        <v>42569</v>
      </c>
      <c r="B664" s="22">
        <v>68.198775299999994</v>
      </c>
      <c r="C664" s="22">
        <v>74.113703419999993</v>
      </c>
      <c r="D664" s="22">
        <v>76.617561199999997</v>
      </c>
      <c r="E664" s="22">
        <v>76.965141099999997</v>
      </c>
      <c r="F664" s="22">
        <v>77.189370879999998</v>
      </c>
      <c r="G664" s="22">
        <v>78.438459109999997</v>
      </c>
      <c r="H664" s="22">
        <v>70.99639569</v>
      </c>
      <c r="I664" s="22">
        <v>60.07633002</v>
      </c>
      <c r="J664" s="22">
        <v>52.413401829999998</v>
      </c>
      <c r="K664" s="22">
        <v>50.801135610000003</v>
      </c>
      <c r="L664" s="22">
        <v>50.59875418</v>
      </c>
      <c r="M664" s="22">
        <v>49.226423850000003</v>
      </c>
      <c r="N664" s="22">
        <v>48.210840109999999</v>
      </c>
      <c r="O664" s="22">
        <v>49.277933830000002</v>
      </c>
      <c r="P664" s="22">
        <v>49.551539740000003</v>
      </c>
      <c r="Q664" s="22">
        <v>49.130261509999997</v>
      </c>
      <c r="R664" s="22">
        <v>49.315982529999999</v>
      </c>
      <c r="S664" s="22">
        <v>49.241293220000003</v>
      </c>
      <c r="T664" s="22">
        <v>48.9918677</v>
      </c>
      <c r="U664" s="22">
        <v>49.11000619</v>
      </c>
      <c r="V664" s="22">
        <v>50.880294130000003</v>
      </c>
      <c r="W664" s="22">
        <v>56.131067700000003</v>
      </c>
      <c r="X664" s="22">
        <v>58.083380269999999</v>
      </c>
      <c r="Y664" s="22">
        <v>58.820625110000002</v>
      </c>
    </row>
    <row r="665" spans="1:25" x14ac:dyDescent="0.3">
      <c r="A665" s="23">
        <v>42570</v>
      </c>
      <c r="B665" s="22">
        <v>66.556525359999995</v>
      </c>
      <c r="C665" s="22">
        <v>72.337197750000001</v>
      </c>
      <c r="D665" s="22">
        <v>76.919764189999995</v>
      </c>
      <c r="E665" s="22">
        <v>79.267577590000002</v>
      </c>
      <c r="F665" s="22">
        <v>79.928152609999998</v>
      </c>
      <c r="G665" s="22">
        <v>83.296465519999998</v>
      </c>
      <c r="H665" s="22">
        <v>78.207400059999998</v>
      </c>
      <c r="I665" s="22">
        <v>66.948130259999999</v>
      </c>
      <c r="J665" s="22">
        <v>57.186419209999997</v>
      </c>
      <c r="K665" s="22">
        <v>51.011490999999999</v>
      </c>
      <c r="L665" s="22">
        <v>50.382905710000003</v>
      </c>
      <c r="M665" s="22">
        <v>49.344301629999997</v>
      </c>
      <c r="N665" s="22">
        <v>48.90577966</v>
      </c>
      <c r="O665" s="22">
        <v>49.981406139999997</v>
      </c>
      <c r="P665" s="22">
        <v>49.22528303</v>
      </c>
      <c r="Q665" s="22">
        <v>48.829362070000002</v>
      </c>
      <c r="R665" s="22">
        <v>48.589951059999997</v>
      </c>
      <c r="S665" s="22">
        <v>48.61490689</v>
      </c>
      <c r="T665" s="22">
        <v>48.659467579999998</v>
      </c>
      <c r="U665" s="22">
        <v>48.822609999999997</v>
      </c>
      <c r="V665" s="22">
        <v>50.771033600000003</v>
      </c>
      <c r="W665" s="22">
        <v>56.377093459999998</v>
      </c>
      <c r="X665" s="22">
        <v>57.349856610000003</v>
      </c>
      <c r="Y665" s="22">
        <v>57.31528402</v>
      </c>
    </row>
    <row r="666" spans="1:25" x14ac:dyDescent="0.3">
      <c r="A666" s="23">
        <v>42571</v>
      </c>
      <c r="B666" s="22">
        <v>67.525500109999996</v>
      </c>
      <c r="C666" s="22">
        <v>73.768920890000004</v>
      </c>
      <c r="D666" s="22">
        <v>77.864977640000006</v>
      </c>
      <c r="E666" s="22">
        <v>78.404553019999994</v>
      </c>
      <c r="F666" s="22">
        <v>79.50418363</v>
      </c>
      <c r="G666" s="22">
        <v>78.890819219999997</v>
      </c>
      <c r="H666" s="22">
        <v>70.378991339999999</v>
      </c>
      <c r="I666" s="22">
        <v>58.906199059999999</v>
      </c>
      <c r="J666" s="22">
        <v>52.045114939999998</v>
      </c>
      <c r="K666" s="22">
        <v>50.271655299999999</v>
      </c>
      <c r="L666" s="22">
        <v>50.298709680000002</v>
      </c>
      <c r="M666" s="22">
        <v>49.536956420000003</v>
      </c>
      <c r="N666" s="22">
        <v>49.188768199999998</v>
      </c>
      <c r="O666" s="22">
        <v>49.552348510000002</v>
      </c>
      <c r="P666" s="22">
        <v>49.19367286</v>
      </c>
      <c r="Q666" s="22">
        <v>48.896535120000003</v>
      </c>
      <c r="R666" s="22">
        <v>48.481625170000001</v>
      </c>
      <c r="S666" s="22">
        <v>48.677758490000002</v>
      </c>
      <c r="T666" s="22">
        <v>48.564929769999999</v>
      </c>
      <c r="U666" s="22">
        <v>48.554390689999998</v>
      </c>
      <c r="V666" s="22">
        <v>50.726473859999999</v>
      </c>
      <c r="W666" s="22">
        <v>56.434487789999999</v>
      </c>
      <c r="X666" s="22">
        <v>56.707748289999998</v>
      </c>
      <c r="Y666" s="22">
        <v>57.176990070000002</v>
      </c>
    </row>
    <row r="667" spans="1:25" x14ac:dyDescent="0.3">
      <c r="A667" s="23">
        <v>42572</v>
      </c>
      <c r="B667" s="22">
        <v>67.645187019999995</v>
      </c>
      <c r="C667" s="22">
        <v>73.573205709999996</v>
      </c>
      <c r="D667" s="22">
        <v>75.531911730000004</v>
      </c>
      <c r="E667" s="22">
        <v>77.279667630000006</v>
      </c>
      <c r="F667" s="22">
        <v>78.625091350000005</v>
      </c>
      <c r="G667" s="22">
        <v>77.586727909999993</v>
      </c>
      <c r="H667" s="22">
        <v>69.370734540000001</v>
      </c>
      <c r="I667" s="22">
        <v>58.562297649999998</v>
      </c>
      <c r="J667" s="22">
        <v>51.916735699999997</v>
      </c>
      <c r="K667" s="22">
        <v>50.747329710000002</v>
      </c>
      <c r="L667" s="22">
        <v>50.84170503</v>
      </c>
      <c r="M667" s="22">
        <v>50.058805409999998</v>
      </c>
      <c r="N667" s="22">
        <v>49.549835850000001</v>
      </c>
      <c r="O667" s="22">
        <v>50.335495999999999</v>
      </c>
      <c r="P667" s="22">
        <v>49.582758689999999</v>
      </c>
      <c r="Q667" s="22">
        <v>50.009390080000003</v>
      </c>
      <c r="R667" s="22">
        <v>49.51431985</v>
      </c>
      <c r="S667" s="22">
        <v>49.382334419999999</v>
      </c>
      <c r="T667" s="22">
        <v>48.686436270000002</v>
      </c>
      <c r="U667" s="22">
        <v>47.145872599999997</v>
      </c>
      <c r="V667" s="22">
        <v>48.208944340000002</v>
      </c>
      <c r="W667" s="22">
        <v>53.831235319999998</v>
      </c>
      <c r="X667" s="22">
        <v>53.886898209999998</v>
      </c>
      <c r="Y667" s="22">
        <v>59.279184219999998</v>
      </c>
    </row>
    <row r="668" spans="1:25" x14ac:dyDescent="0.3">
      <c r="A668" s="23">
        <v>42573</v>
      </c>
      <c r="B668" s="22">
        <v>69.337221319999998</v>
      </c>
      <c r="C668" s="22">
        <v>75.990929249999994</v>
      </c>
      <c r="D668" s="22">
        <v>79.828843980000002</v>
      </c>
      <c r="E668" s="22">
        <v>81.256512659999999</v>
      </c>
      <c r="F668" s="22">
        <v>81.687313380000006</v>
      </c>
      <c r="G668" s="22">
        <v>80.306072909999997</v>
      </c>
      <c r="H668" s="22">
        <v>71.842851679999995</v>
      </c>
      <c r="I668" s="22">
        <v>60.535784569999997</v>
      </c>
      <c r="J668" s="22">
        <v>51.68801509</v>
      </c>
      <c r="K668" s="22">
        <v>46.965273080000003</v>
      </c>
      <c r="L668" s="22">
        <v>46.34461014</v>
      </c>
      <c r="M668" s="22">
        <v>45.82920275</v>
      </c>
      <c r="N668" s="22">
        <v>45.358001209999998</v>
      </c>
      <c r="O668" s="22">
        <v>45.650908739999998</v>
      </c>
      <c r="P668" s="22">
        <v>45.695070739999998</v>
      </c>
      <c r="Q668" s="22">
        <v>45.619078930000001</v>
      </c>
      <c r="R668" s="22">
        <v>46.385564549999998</v>
      </c>
      <c r="S668" s="22">
        <v>45.756573090000003</v>
      </c>
      <c r="T668" s="22">
        <v>44.597007079999997</v>
      </c>
      <c r="U668" s="22">
        <v>44.699052170000002</v>
      </c>
      <c r="V668" s="22">
        <v>47.936557430000001</v>
      </c>
      <c r="W668" s="22">
        <v>55.274335069999999</v>
      </c>
      <c r="X668" s="22">
        <v>53.856547929999998</v>
      </c>
      <c r="Y668" s="22">
        <v>57.293540360000001</v>
      </c>
    </row>
    <row r="669" spans="1:25" x14ac:dyDescent="0.3">
      <c r="A669" s="23">
        <v>42574</v>
      </c>
      <c r="B669" s="22">
        <v>65.421558579999996</v>
      </c>
      <c r="C669" s="22">
        <v>71.731701360000002</v>
      </c>
      <c r="D669" s="22">
        <v>75.041939560000003</v>
      </c>
      <c r="E669" s="22">
        <v>77.163345199999995</v>
      </c>
      <c r="F669" s="22">
        <v>77.693900859999999</v>
      </c>
      <c r="G669" s="22">
        <v>77.608474400000006</v>
      </c>
      <c r="H669" s="22">
        <v>70.832077510000005</v>
      </c>
      <c r="I669" s="22">
        <v>62.537116089999998</v>
      </c>
      <c r="J669" s="22">
        <v>51.767027570000003</v>
      </c>
      <c r="K669" s="22">
        <v>44.535508970000002</v>
      </c>
      <c r="L669" s="22">
        <v>43.408193609999998</v>
      </c>
      <c r="M669" s="22">
        <v>42.272786580000002</v>
      </c>
      <c r="N669" s="22">
        <v>42.057435159999997</v>
      </c>
      <c r="O669" s="22">
        <v>42.002967820000002</v>
      </c>
      <c r="P669" s="22">
        <v>42.265348449999998</v>
      </c>
      <c r="Q669" s="22">
        <v>42.581780100000003</v>
      </c>
      <c r="R669" s="22">
        <v>42.842187709999997</v>
      </c>
      <c r="S669" s="22">
        <v>42.689742719999998</v>
      </c>
      <c r="T669" s="22">
        <v>42.69655144</v>
      </c>
      <c r="U669" s="22">
        <v>42.738352939999999</v>
      </c>
      <c r="V669" s="22">
        <v>44.927569929999997</v>
      </c>
      <c r="W669" s="22">
        <v>49.169149400000002</v>
      </c>
      <c r="X669" s="22">
        <v>51.731079350000002</v>
      </c>
      <c r="Y669" s="22">
        <v>59.404688620000002</v>
      </c>
    </row>
    <row r="670" spans="1:25" x14ac:dyDescent="0.3">
      <c r="A670" s="23">
        <v>42575</v>
      </c>
      <c r="B670" s="22">
        <v>70.074378350000003</v>
      </c>
      <c r="C670" s="22">
        <v>76.604787619999996</v>
      </c>
      <c r="D670" s="22">
        <v>81.222739320000002</v>
      </c>
      <c r="E670" s="22">
        <v>83.593233479999995</v>
      </c>
      <c r="F670" s="22">
        <v>85.177453869999994</v>
      </c>
      <c r="G670" s="22">
        <v>85.507544359999997</v>
      </c>
      <c r="H670" s="22">
        <v>78.260861570000003</v>
      </c>
      <c r="I670" s="22">
        <v>70.291938020000003</v>
      </c>
      <c r="J670" s="22">
        <v>56.874970320000003</v>
      </c>
      <c r="K670" s="22">
        <v>46.078438429999999</v>
      </c>
      <c r="L670" s="22">
        <v>43.057723539999998</v>
      </c>
      <c r="M670" s="22">
        <v>42.840465979999998</v>
      </c>
      <c r="N670" s="22">
        <v>43.29673107</v>
      </c>
      <c r="O670" s="22">
        <v>43.274888850000004</v>
      </c>
      <c r="P670" s="22">
        <v>43.499485110000002</v>
      </c>
      <c r="Q670" s="22">
        <v>43.661006579999999</v>
      </c>
      <c r="R670" s="22">
        <v>43.926336669999998</v>
      </c>
      <c r="S670" s="22">
        <v>44.727070310000002</v>
      </c>
      <c r="T670" s="22">
        <v>44.712603819999998</v>
      </c>
      <c r="U670" s="22">
        <v>47.027455379999999</v>
      </c>
      <c r="V670" s="22">
        <v>48.072425430000003</v>
      </c>
      <c r="W670" s="22">
        <v>52.15393375</v>
      </c>
      <c r="X670" s="22">
        <v>55.495522809999997</v>
      </c>
      <c r="Y670" s="22">
        <v>63.878290270000001</v>
      </c>
    </row>
    <row r="671" spans="1:25" x14ac:dyDescent="0.3">
      <c r="A671" s="23">
        <v>42576</v>
      </c>
      <c r="B671" s="22">
        <v>63.783629400000002</v>
      </c>
      <c r="C671" s="22">
        <v>69.996398119999995</v>
      </c>
      <c r="D671" s="22">
        <v>72.348601909999999</v>
      </c>
      <c r="E671" s="22">
        <v>72.288960829999994</v>
      </c>
      <c r="F671" s="22">
        <v>73.088208879999996</v>
      </c>
      <c r="G671" s="22">
        <v>72.551633319999993</v>
      </c>
      <c r="H671" s="22">
        <v>67.060418159999998</v>
      </c>
      <c r="I671" s="22">
        <v>55.812266970000003</v>
      </c>
      <c r="J671" s="22">
        <v>45.269389689999997</v>
      </c>
      <c r="K671" s="22">
        <v>41.655075340000003</v>
      </c>
      <c r="L671" s="22">
        <v>46.428758530000003</v>
      </c>
      <c r="M671" s="22">
        <v>46.716168070000002</v>
      </c>
      <c r="N671" s="22">
        <v>45.478438840000003</v>
      </c>
      <c r="O671" s="22">
        <v>46.502533870000001</v>
      </c>
      <c r="P671" s="22">
        <v>46.286009790000001</v>
      </c>
      <c r="Q671" s="22">
        <v>45.34619567</v>
      </c>
      <c r="R671" s="22">
        <v>45.610948759999999</v>
      </c>
      <c r="S671" s="22">
        <v>45.35695922</v>
      </c>
      <c r="T671" s="22">
        <v>40.68874641</v>
      </c>
      <c r="U671" s="22">
        <v>40.924385170000001</v>
      </c>
      <c r="V671" s="22">
        <v>41.499128050000003</v>
      </c>
      <c r="W671" s="22">
        <v>46.350783239999998</v>
      </c>
      <c r="X671" s="22">
        <v>48.669816609999998</v>
      </c>
      <c r="Y671" s="22">
        <v>53.144525180000002</v>
      </c>
    </row>
    <row r="672" spans="1:25" x14ac:dyDescent="0.3">
      <c r="A672" s="23">
        <v>42577</v>
      </c>
      <c r="B672" s="22">
        <v>71.994780149999997</v>
      </c>
      <c r="C672" s="22">
        <v>77.850679479999997</v>
      </c>
      <c r="D672" s="22">
        <v>81.372785429999993</v>
      </c>
      <c r="E672" s="22">
        <v>82.26467092</v>
      </c>
      <c r="F672" s="22">
        <v>81.637086920000002</v>
      </c>
      <c r="G672" s="22">
        <v>81.148325040000003</v>
      </c>
      <c r="H672" s="22">
        <v>75.297545909999997</v>
      </c>
      <c r="I672" s="22">
        <v>64.574433600000006</v>
      </c>
      <c r="J672" s="22">
        <v>59.550133760000001</v>
      </c>
      <c r="K672" s="22">
        <v>53.966389620000001</v>
      </c>
      <c r="L672" s="22">
        <v>52.40224654</v>
      </c>
      <c r="M672" s="22">
        <v>51.172680649999997</v>
      </c>
      <c r="N672" s="22">
        <v>51.515050219999999</v>
      </c>
      <c r="O672" s="22">
        <v>50.79293577</v>
      </c>
      <c r="P672" s="22">
        <v>50.201313460000001</v>
      </c>
      <c r="Q672" s="22">
        <v>50.488283969999998</v>
      </c>
      <c r="R672" s="22">
        <v>50.569473709999997</v>
      </c>
      <c r="S672" s="22">
        <v>51.953102149999999</v>
      </c>
      <c r="T672" s="22">
        <v>54.108915400000001</v>
      </c>
      <c r="U672" s="22">
        <v>55.903656089999998</v>
      </c>
      <c r="V672" s="22">
        <v>63.035987200000001</v>
      </c>
      <c r="W672" s="22">
        <v>68.341902930000003</v>
      </c>
      <c r="X672" s="22">
        <v>70.117758469999998</v>
      </c>
      <c r="Y672" s="22">
        <v>68.00346682</v>
      </c>
    </row>
    <row r="673" spans="1:25" x14ac:dyDescent="0.3">
      <c r="A673" s="23">
        <v>42578</v>
      </c>
      <c r="B673" s="22">
        <v>66.426345519999998</v>
      </c>
      <c r="C673" s="22">
        <v>72.11287772</v>
      </c>
      <c r="D673" s="22">
        <v>76.107311719999998</v>
      </c>
      <c r="E673" s="22">
        <v>77.457962280000004</v>
      </c>
      <c r="F673" s="22">
        <v>78.042337779999997</v>
      </c>
      <c r="G673" s="22">
        <v>78.012943089999993</v>
      </c>
      <c r="H673" s="22">
        <v>73.513744709999997</v>
      </c>
      <c r="I673" s="22">
        <v>66.738731040000005</v>
      </c>
      <c r="J673" s="22">
        <v>63.324116519999997</v>
      </c>
      <c r="K673" s="22">
        <v>60.718414619999997</v>
      </c>
      <c r="L673" s="22">
        <v>59.869860490000001</v>
      </c>
      <c r="M673" s="22">
        <v>59.009846639999999</v>
      </c>
      <c r="N673" s="22">
        <v>59.239735930000002</v>
      </c>
      <c r="O673" s="22">
        <v>58.859898059999999</v>
      </c>
      <c r="P673" s="22">
        <v>58.901911210000002</v>
      </c>
      <c r="Q673" s="22">
        <v>58.258420020000003</v>
      </c>
      <c r="R673" s="22">
        <v>57.698370560000001</v>
      </c>
      <c r="S673" s="22">
        <v>58.264381960000001</v>
      </c>
      <c r="T673" s="22">
        <v>58.604884519999999</v>
      </c>
      <c r="U673" s="22">
        <v>59.050098239999997</v>
      </c>
      <c r="V673" s="22">
        <v>60.41956382</v>
      </c>
      <c r="W673" s="22">
        <v>63.813504639999998</v>
      </c>
      <c r="X673" s="22">
        <v>66.247922590000002</v>
      </c>
      <c r="Y673" s="22">
        <v>69.380288699999994</v>
      </c>
    </row>
    <row r="674" spans="1:25" x14ac:dyDescent="0.3">
      <c r="A674" s="23">
        <v>42579</v>
      </c>
      <c r="B674" s="22">
        <v>71.959708879999994</v>
      </c>
      <c r="C674" s="22">
        <v>78.52528427</v>
      </c>
      <c r="D674" s="22">
        <v>82.430084149999999</v>
      </c>
      <c r="E674" s="22">
        <v>82.404667259999997</v>
      </c>
      <c r="F674" s="22">
        <v>82.108699380000004</v>
      </c>
      <c r="G674" s="22">
        <v>82.401291549999996</v>
      </c>
      <c r="H674" s="22">
        <v>74.413888600000007</v>
      </c>
      <c r="I674" s="22">
        <v>69.508004679999999</v>
      </c>
      <c r="J674" s="22">
        <v>63.088118479999999</v>
      </c>
      <c r="K674" s="22">
        <v>66.3541247</v>
      </c>
      <c r="L674" s="22">
        <v>67.036893340000006</v>
      </c>
      <c r="M674" s="22">
        <v>67.699556520000002</v>
      </c>
      <c r="N674" s="22">
        <v>67.075398329999999</v>
      </c>
      <c r="O674" s="22">
        <v>67.309557639999994</v>
      </c>
      <c r="P674" s="22">
        <v>66.421496000000005</v>
      </c>
      <c r="Q674" s="22">
        <v>66.008987680000004</v>
      </c>
      <c r="R674" s="22">
        <v>65.365118010000003</v>
      </c>
      <c r="S674" s="22">
        <v>65.426240770000007</v>
      </c>
      <c r="T674" s="22">
        <v>64.994400249999998</v>
      </c>
      <c r="U674" s="22">
        <v>64.767110169999995</v>
      </c>
      <c r="V674" s="22">
        <v>66.031893229999994</v>
      </c>
      <c r="W674" s="22">
        <v>64.307223590000007</v>
      </c>
      <c r="X674" s="22">
        <v>66.074012980000006</v>
      </c>
      <c r="Y674" s="22">
        <v>67.250272429999995</v>
      </c>
    </row>
    <row r="675" spans="1:25" x14ac:dyDescent="0.3">
      <c r="A675" s="23">
        <v>42580</v>
      </c>
      <c r="B675" s="22">
        <v>73.522336030000005</v>
      </c>
      <c r="C675" s="22">
        <v>80.021524459999995</v>
      </c>
      <c r="D675" s="22">
        <v>82.015896420000004</v>
      </c>
      <c r="E675" s="22">
        <v>81.886160680000003</v>
      </c>
      <c r="F675" s="22">
        <v>81.932502549999995</v>
      </c>
      <c r="G675" s="22">
        <v>81.969875329999994</v>
      </c>
      <c r="H675" s="22">
        <v>76.306996740000002</v>
      </c>
      <c r="I675" s="22">
        <v>67.627531110000007</v>
      </c>
      <c r="J675" s="22">
        <v>62.335720109999997</v>
      </c>
      <c r="K675" s="22">
        <v>60.655992810000001</v>
      </c>
      <c r="L675" s="22">
        <v>60.469555890000002</v>
      </c>
      <c r="M675" s="22">
        <v>59.40042519</v>
      </c>
      <c r="N675" s="22">
        <v>59.077360810000002</v>
      </c>
      <c r="O675" s="22">
        <v>59.01012317</v>
      </c>
      <c r="P675" s="22">
        <v>58.826049939999997</v>
      </c>
      <c r="Q675" s="22">
        <v>58.699737910000003</v>
      </c>
      <c r="R675" s="22">
        <v>58.501945020000001</v>
      </c>
      <c r="S675" s="22">
        <v>58.234123439999998</v>
      </c>
      <c r="T675" s="22">
        <v>57.913249819999997</v>
      </c>
      <c r="U675" s="22">
        <v>58.427206529999999</v>
      </c>
      <c r="V675" s="22">
        <v>54.420157920000001</v>
      </c>
      <c r="W675" s="22">
        <v>52.567053299999998</v>
      </c>
      <c r="X675" s="22">
        <v>54.325022509999997</v>
      </c>
      <c r="Y675" s="22">
        <v>62.524134850000003</v>
      </c>
    </row>
    <row r="676" spans="1:25" x14ac:dyDescent="0.3">
      <c r="A676" s="23">
        <v>42581</v>
      </c>
      <c r="B676" s="22">
        <v>69.180489829999999</v>
      </c>
      <c r="C676" s="22">
        <v>75.869903289999996</v>
      </c>
      <c r="D676" s="22">
        <v>79.120504319999995</v>
      </c>
      <c r="E676" s="22">
        <v>80.88695208</v>
      </c>
      <c r="F676" s="22">
        <v>81.379087870000006</v>
      </c>
      <c r="G676" s="22">
        <v>81.479758380000007</v>
      </c>
      <c r="H676" s="22">
        <v>73.330705399999999</v>
      </c>
      <c r="I676" s="22">
        <v>67.289886210000006</v>
      </c>
      <c r="J676" s="22">
        <v>54.859717680000003</v>
      </c>
      <c r="K676" s="22">
        <v>49.20544297</v>
      </c>
      <c r="L676" s="22">
        <v>50.349388859999998</v>
      </c>
      <c r="M676" s="22">
        <v>50.252929049999999</v>
      </c>
      <c r="N676" s="22">
        <v>49.434005589999998</v>
      </c>
      <c r="O676" s="22">
        <v>49.10328612</v>
      </c>
      <c r="P676" s="22">
        <v>49.381759019999997</v>
      </c>
      <c r="Q676" s="22">
        <v>51.088127559999997</v>
      </c>
      <c r="R676" s="22">
        <v>50.613058950000003</v>
      </c>
      <c r="S676" s="22">
        <v>50.951007959999998</v>
      </c>
      <c r="T676" s="22">
        <v>50.921210559999999</v>
      </c>
      <c r="U676" s="22">
        <v>48.679589569999997</v>
      </c>
      <c r="V676" s="22">
        <v>48.236018029999997</v>
      </c>
      <c r="W676" s="22">
        <v>51.367327840000002</v>
      </c>
      <c r="X676" s="22">
        <v>53.800659420000002</v>
      </c>
      <c r="Y676" s="22">
        <v>62.242448889999999</v>
      </c>
    </row>
    <row r="677" spans="1:25" x14ac:dyDescent="0.3">
      <c r="A677" s="23">
        <v>42582</v>
      </c>
      <c r="B677" s="22">
        <v>70.203427959999999</v>
      </c>
      <c r="C677" s="22">
        <v>76.618190060000003</v>
      </c>
      <c r="D677" s="22">
        <v>78.427614300000002</v>
      </c>
      <c r="E677" s="22">
        <v>79.259202290000005</v>
      </c>
      <c r="F677" s="22">
        <v>79.937968569999995</v>
      </c>
      <c r="G677" s="22">
        <v>80.130504849999994</v>
      </c>
      <c r="H677" s="22">
        <v>75.171488629999999</v>
      </c>
      <c r="I677" s="22">
        <v>69.118206110000003</v>
      </c>
      <c r="J677" s="22">
        <v>56.271227770000003</v>
      </c>
      <c r="K677" s="22">
        <v>47.478634409999998</v>
      </c>
      <c r="L677" s="22">
        <v>44.404461689999998</v>
      </c>
      <c r="M677" s="22">
        <v>44.090237510000001</v>
      </c>
      <c r="N677" s="22">
        <v>43.750244680000002</v>
      </c>
      <c r="O677" s="22">
        <v>43.876348640000003</v>
      </c>
      <c r="P677" s="22">
        <v>43.216503320000001</v>
      </c>
      <c r="Q677" s="22">
        <v>43.394612610000003</v>
      </c>
      <c r="R677" s="22">
        <v>43.57955458</v>
      </c>
      <c r="S677" s="22">
        <v>43.106120130000001</v>
      </c>
      <c r="T677" s="22">
        <v>43.917067099999997</v>
      </c>
      <c r="U677" s="22">
        <v>45.790039980000003</v>
      </c>
      <c r="V677" s="22">
        <v>48.846560109999999</v>
      </c>
      <c r="W677" s="22">
        <v>53.978765809999999</v>
      </c>
      <c r="X677" s="22">
        <v>53.987697509999997</v>
      </c>
      <c r="Y677" s="22">
        <v>60.099857479999997</v>
      </c>
    </row>
    <row r="679" spans="1:25" ht="15.75" customHeight="1" x14ac:dyDescent="0.3">
      <c r="A679" s="142" t="s">
        <v>73</v>
      </c>
      <c r="B679" s="139" t="s">
        <v>183</v>
      </c>
      <c r="C679" s="140"/>
      <c r="D679" s="140"/>
      <c r="E679" s="140"/>
      <c r="F679" s="140"/>
      <c r="G679" s="140"/>
      <c r="H679" s="140"/>
      <c r="I679" s="140"/>
      <c r="J679" s="14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X679" s="140"/>
      <c r="Y679" s="141"/>
    </row>
    <row r="680" spans="1:25" x14ac:dyDescent="0.3">
      <c r="A680" s="143"/>
      <c r="B680" s="41" t="s">
        <v>116</v>
      </c>
      <c r="C680" s="42" t="s">
        <v>117</v>
      </c>
      <c r="D680" s="43" t="s">
        <v>118</v>
      </c>
      <c r="E680" s="42" t="s">
        <v>119</v>
      </c>
      <c r="F680" s="42" t="s">
        <v>120</v>
      </c>
      <c r="G680" s="42" t="s">
        <v>121</v>
      </c>
      <c r="H680" s="42" t="s">
        <v>122</v>
      </c>
      <c r="I680" s="42" t="s">
        <v>123</v>
      </c>
      <c r="J680" s="42" t="s">
        <v>124</v>
      </c>
      <c r="K680" s="41" t="s">
        <v>125</v>
      </c>
      <c r="L680" s="42" t="s">
        <v>126</v>
      </c>
      <c r="M680" s="44" t="s">
        <v>127</v>
      </c>
      <c r="N680" s="41" t="s">
        <v>128</v>
      </c>
      <c r="O680" s="42" t="s">
        <v>129</v>
      </c>
      <c r="P680" s="44" t="s">
        <v>130</v>
      </c>
      <c r="Q680" s="43" t="s">
        <v>131</v>
      </c>
      <c r="R680" s="42" t="s">
        <v>132</v>
      </c>
      <c r="S680" s="43" t="s">
        <v>133</v>
      </c>
      <c r="T680" s="42" t="s">
        <v>134</v>
      </c>
      <c r="U680" s="43" t="s">
        <v>135</v>
      </c>
      <c r="V680" s="42" t="s">
        <v>136</v>
      </c>
      <c r="W680" s="43" t="s">
        <v>137</v>
      </c>
      <c r="X680" s="42" t="s">
        <v>138</v>
      </c>
      <c r="Y680" s="42" t="s">
        <v>139</v>
      </c>
    </row>
    <row r="681" spans="1:25" x14ac:dyDescent="0.3">
      <c r="A681" s="23">
        <v>42552</v>
      </c>
      <c r="B681" s="22">
        <v>195.76584111</v>
      </c>
      <c r="C681" s="22">
        <v>215.21203149999999</v>
      </c>
      <c r="D681" s="22">
        <v>224.82895846</v>
      </c>
      <c r="E681" s="22">
        <v>228.69873562000001</v>
      </c>
      <c r="F681" s="22">
        <v>231.78734170999999</v>
      </c>
      <c r="G681" s="22">
        <v>226.79685899</v>
      </c>
      <c r="H681" s="22">
        <v>203.29291234999999</v>
      </c>
      <c r="I681" s="22">
        <v>174.17571701</v>
      </c>
      <c r="J681" s="22">
        <v>157.06859657999999</v>
      </c>
      <c r="K681" s="22">
        <v>152.20851062</v>
      </c>
      <c r="L681" s="22">
        <v>154.04887103999999</v>
      </c>
      <c r="M681" s="22">
        <v>154.90880862</v>
      </c>
      <c r="N681" s="22">
        <v>153.30812026000001</v>
      </c>
      <c r="O681" s="22">
        <v>155.63664736000001</v>
      </c>
      <c r="P681" s="22">
        <v>152.37266291</v>
      </c>
      <c r="Q681" s="22">
        <v>153.05168832999999</v>
      </c>
      <c r="R681" s="22">
        <v>153.3057211</v>
      </c>
      <c r="S681" s="22">
        <v>153.06900711</v>
      </c>
      <c r="T681" s="22">
        <v>153.93625304</v>
      </c>
      <c r="U681" s="22">
        <v>154.29395715000001</v>
      </c>
      <c r="V681" s="22">
        <v>147.59330399000001</v>
      </c>
      <c r="W681" s="22">
        <v>137.34275653</v>
      </c>
      <c r="X681" s="22">
        <v>145.28614673999999</v>
      </c>
      <c r="Y681" s="22">
        <v>167.39137692</v>
      </c>
    </row>
    <row r="682" spans="1:25" x14ac:dyDescent="0.3">
      <c r="A682" s="23">
        <v>42553</v>
      </c>
      <c r="B682" s="22">
        <v>198.73399527999999</v>
      </c>
      <c r="C682" s="22">
        <v>219.35811035</v>
      </c>
      <c r="D682" s="22">
        <v>229.21873438</v>
      </c>
      <c r="E682" s="22">
        <v>233.13463727000001</v>
      </c>
      <c r="F682" s="22">
        <v>238.10984389999999</v>
      </c>
      <c r="G682" s="22">
        <v>237.64810851999999</v>
      </c>
      <c r="H682" s="22">
        <v>221.03374466</v>
      </c>
      <c r="I682" s="22">
        <v>196.85082667</v>
      </c>
      <c r="J682" s="22">
        <v>163.55178541999999</v>
      </c>
      <c r="K682" s="22">
        <v>146.03517443000001</v>
      </c>
      <c r="L682" s="22">
        <v>152.23389412</v>
      </c>
      <c r="M682" s="22">
        <v>153.53269306999999</v>
      </c>
      <c r="N682" s="22">
        <v>153.42333427</v>
      </c>
      <c r="O682" s="22">
        <v>150.77721417000001</v>
      </c>
      <c r="P682" s="22">
        <v>145.76231365000001</v>
      </c>
      <c r="Q682" s="22">
        <v>144.35718288999999</v>
      </c>
      <c r="R682" s="22">
        <v>143.82388255000001</v>
      </c>
      <c r="S682" s="22">
        <v>145.39346241000001</v>
      </c>
      <c r="T682" s="22">
        <v>147.68227927999999</v>
      </c>
      <c r="U682" s="22">
        <v>147.87698836000001</v>
      </c>
      <c r="V682" s="22">
        <v>143.79663787000001</v>
      </c>
      <c r="W682" s="22">
        <v>144.31527944999999</v>
      </c>
      <c r="X682" s="22">
        <v>158.10511316</v>
      </c>
      <c r="Y682" s="22">
        <v>179.52310883999999</v>
      </c>
    </row>
    <row r="683" spans="1:25" x14ac:dyDescent="0.3">
      <c r="A683" s="23">
        <v>42554</v>
      </c>
      <c r="B683" s="22">
        <v>201.85591961</v>
      </c>
      <c r="C683" s="22">
        <v>221.69889515</v>
      </c>
      <c r="D683" s="22">
        <v>232.59194271000001</v>
      </c>
      <c r="E683" s="22">
        <v>236.77296512000001</v>
      </c>
      <c r="F683" s="22">
        <v>240.80584791999999</v>
      </c>
      <c r="G683" s="22">
        <v>239.92485332999999</v>
      </c>
      <c r="H683" s="22">
        <v>225.49141516</v>
      </c>
      <c r="I683" s="22">
        <v>202.50166684999999</v>
      </c>
      <c r="J683" s="22">
        <v>168.26273169999999</v>
      </c>
      <c r="K683" s="22">
        <v>146.74248474999999</v>
      </c>
      <c r="L683" s="22">
        <v>153.08849273999999</v>
      </c>
      <c r="M683" s="22">
        <v>154.38303779</v>
      </c>
      <c r="N683" s="22">
        <v>153.18370809999999</v>
      </c>
      <c r="O683" s="22">
        <v>150.86475917000001</v>
      </c>
      <c r="P683" s="22">
        <v>147.18545813</v>
      </c>
      <c r="Q683" s="22">
        <v>146.74009820000001</v>
      </c>
      <c r="R683" s="22">
        <v>144.66553662000001</v>
      </c>
      <c r="S683" s="22">
        <v>143.77817447000001</v>
      </c>
      <c r="T683" s="22">
        <v>147.28657870999999</v>
      </c>
      <c r="U683" s="22">
        <v>149.34748526000001</v>
      </c>
      <c r="V683" s="22">
        <v>144.44540517999999</v>
      </c>
      <c r="W683" s="22">
        <v>141.8095763</v>
      </c>
      <c r="X683" s="22">
        <v>156.30665736</v>
      </c>
      <c r="Y683" s="22">
        <v>179.40284477</v>
      </c>
    </row>
    <row r="684" spans="1:25" x14ac:dyDescent="0.3">
      <c r="A684" s="23">
        <v>42555</v>
      </c>
      <c r="B684" s="22">
        <v>213.01694406999999</v>
      </c>
      <c r="C684" s="22">
        <v>232.25169073999999</v>
      </c>
      <c r="D684" s="22">
        <v>240.46683601999999</v>
      </c>
      <c r="E684" s="22">
        <v>245.91526293999999</v>
      </c>
      <c r="F684" s="22">
        <v>253.18665902999999</v>
      </c>
      <c r="G684" s="22">
        <v>256.66428549</v>
      </c>
      <c r="H684" s="22">
        <v>232.75925733</v>
      </c>
      <c r="I684" s="22">
        <v>203.76340812000001</v>
      </c>
      <c r="J684" s="22">
        <v>178.64354560999999</v>
      </c>
      <c r="K684" s="22">
        <v>161.89237148999999</v>
      </c>
      <c r="L684" s="22">
        <v>161.77426975</v>
      </c>
      <c r="M684" s="22">
        <v>161.09111582</v>
      </c>
      <c r="N684" s="22">
        <v>159.10733461999999</v>
      </c>
      <c r="O684" s="22">
        <v>159.82194708</v>
      </c>
      <c r="P684" s="22">
        <v>160.28200874000001</v>
      </c>
      <c r="Q684" s="22">
        <v>159.33459454000001</v>
      </c>
      <c r="R684" s="22">
        <v>161.13672937000001</v>
      </c>
      <c r="S684" s="22">
        <v>161.36691087</v>
      </c>
      <c r="T684" s="22">
        <v>161.76562751</v>
      </c>
      <c r="U684" s="22">
        <v>163.98027447999999</v>
      </c>
      <c r="V684" s="22">
        <v>170.68320796</v>
      </c>
      <c r="W684" s="22">
        <v>178.84636135</v>
      </c>
      <c r="X684" s="22">
        <v>190.66669146000001</v>
      </c>
      <c r="Y684" s="22">
        <v>201.0502754</v>
      </c>
    </row>
    <row r="685" spans="1:25" x14ac:dyDescent="0.3">
      <c r="A685" s="23">
        <v>42556</v>
      </c>
      <c r="B685" s="22">
        <v>218.04041027</v>
      </c>
      <c r="C685" s="22">
        <v>238.48318502000001</v>
      </c>
      <c r="D685" s="22">
        <v>250.28967799</v>
      </c>
      <c r="E685" s="22">
        <v>254.07716181000001</v>
      </c>
      <c r="F685" s="22">
        <v>249.34287003</v>
      </c>
      <c r="G685" s="22">
        <v>254.80628186999999</v>
      </c>
      <c r="H685" s="22">
        <v>229.29125076</v>
      </c>
      <c r="I685" s="22">
        <v>193.19754685999999</v>
      </c>
      <c r="J685" s="22">
        <v>168.00691541</v>
      </c>
      <c r="K685" s="22">
        <v>165.50059669000001</v>
      </c>
      <c r="L685" s="22">
        <v>151.75230468000001</v>
      </c>
      <c r="M685" s="22">
        <v>152.32332808999999</v>
      </c>
      <c r="N685" s="22">
        <v>151.93229152999999</v>
      </c>
      <c r="O685" s="22">
        <v>153.73411716000001</v>
      </c>
      <c r="P685" s="22">
        <v>150.5494751</v>
      </c>
      <c r="Q685" s="22">
        <v>150.59662778000001</v>
      </c>
      <c r="R685" s="22">
        <v>150.35083638</v>
      </c>
      <c r="S685" s="22">
        <v>149.11275846999999</v>
      </c>
      <c r="T685" s="22">
        <v>148.73417495999999</v>
      </c>
      <c r="U685" s="22">
        <v>149.22345473999999</v>
      </c>
      <c r="V685" s="22">
        <v>149.9541443</v>
      </c>
      <c r="W685" s="22">
        <v>165.59959588999999</v>
      </c>
      <c r="X685" s="22">
        <v>170.05110679000001</v>
      </c>
      <c r="Y685" s="22">
        <v>187.17405500999999</v>
      </c>
    </row>
    <row r="686" spans="1:25" x14ac:dyDescent="0.3">
      <c r="A686" s="23">
        <v>42557</v>
      </c>
      <c r="B686" s="22">
        <v>228.99098397</v>
      </c>
      <c r="C686" s="22">
        <v>249.97106829000001</v>
      </c>
      <c r="D686" s="22">
        <v>252.97299372000001</v>
      </c>
      <c r="E686" s="22">
        <v>266.93822419999998</v>
      </c>
      <c r="F686" s="22">
        <v>270.48318654000002</v>
      </c>
      <c r="G686" s="22">
        <v>266.25914231000002</v>
      </c>
      <c r="H686" s="22">
        <v>236.42823487000001</v>
      </c>
      <c r="I686" s="22">
        <v>198.46120167999999</v>
      </c>
      <c r="J686" s="22">
        <v>165.59739001</v>
      </c>
      <c r="K686" s="22">
        <v>150.43240266999999</v>
      </c>
      <c r="L686" s="22">
        <v>148.59701078000001</v>
      </c>
      <c r="M686" s="22">
        <v>148.51701614000001</v>
      </c>
      <c r="N686" s="22">
        <v>148.72888420999999</v>
      </c>
      <c r="O686" s="22">
        <v>148.86464867000001</v>
      </c>
      <c r="P686" s="22">
        <v>147.07560544</v>
      </c>
      <c r="Q686" s="22">
        <v>147.45523587</v>
      </c>
      <c r="R686" s="22">
        <v>147.61808698999999</v>
      </c>
      <c r="S686" s="22">
        <v>148.50886899</v>
      </c>
      <c r="T686" s="22">
        <v>148.79649806</v>
      </c>
      <c r="U686" s="22">
        <v>149.42366317</v>
      </c>
      <c r="V686" s="22">
        <v>157.94669160000001</v>
      </c>
      <c r="W686" s="22">
        <v>164.50190764000001</v>
      </c>
      <c r="X686" s="22">
        <v>172.50351860000001</v>
      </c>
      <c r="Y686" s="22">
        <v>195.25823471999999</v>
      </c>
    </row>
    <row r="687" spans="1:25" x14ac:dyDescent="0.3">
      <c r="A687" s="23">
        <v>42558</v>
      </c>
      <c r="B687" s="22">
        <v>223.35608435</v>
      </c>
      <c r="C687" s="22">
        <v>242.86635688999999</v>
      </c>
      <c r="D687" s="22">
        <v>257.65298059999998</v>
      </c>
      <c r="E687" s="22">
        <v>262.86595138000001</v>
      </c>
      <c r="F687" s="22">
        <v>266.31590359</v>
      </c>
      <c r="G687" s="22">
        <v>264.5367268</v>
      </c>
      <c r="H687" s="22">
        <v>236.33089989999999</v>
      </c>
      <c r="I687" s="22">
        <v>198.29725938999999</v>
      </c>
      <c r="J687" s="22">
        <v>168.39845878</v>
      </c>
      <c r="K687" s="22">
        <v>149.85682439999999</v>
      </c>
      <c r="L687" s="22">
        <v>148.53016474</v>
      </c>
      <c r="M687" s="22">
        <v>148.95083468999999</v>
      </c>
      <c r="N687" s="22">
        <v>147.91006977999999</v>
      </c>
      <c r="O687" s="22">
        <v>147.67779844</v>
      </c>
      <c r="P687" s="22">
        <v>146.57934771000001</v>
      </c>
      <c r="Q687" s="22">
        <v>145.84895129</v>
      </c>
      <c r="R687" s="22">
        <v>146.26550782999999</v>
      </c>
      <c r="S687" s="22">
        <v>145.79329508000001</v>
      </c>
      <c r="T687" s="22">
        <v>145.59545255</v>
      </c>
      <c r="U687" s="22">
        <v>147.39692036</v>
      </c>
      <c r="V687" s="22">
        <v>152.54978439000001</v>
      </c>
      <c r="W687" s="22">
        <v>161.79217990000001</v>
      </c>
      <c r="X687" s="22">
        <v>169.30841192</v>
      </c>
      <c r="Y687" s="22">
        <v>187.87545109000001</v>
      </c>
    </row>
    <row r="688" spans="1:25" x14ac:dyDescent="0.3">
      <c r="A688" s="23">
        <v>42559</v>
      </c>
      <c r="B688" s="22">
        <v>210.78407393000001</v>
      </c>
      <c r="C688" s="22">
        <v>224.13667968999999</v>
      </c>
      <c r="D688" s="22">
        <v>234.67542011</v>
      </c>
      <c r="E688" s="22">
        <v>239.57111108999999</v>
      </c>
      <c r="F688" s="22">
        <v>239.42611887000001</v>
      </c>
      <c r="G688" s="22">
        <v>225.74188934</v>
      </c>
      <c r="H688" s="22">
        <v>198.52463157</v>
      </c>
      <c r="I688" s="22">
        <v>176.47055667999999</v>
      </c>
      <c r="J688" s="22">
        <v>156.44732633999999</v>
      </c>
      <c r="K688" s="22">
        <v>145.35718681</v>
      </c>
      <c r="L688" s="22">
        <v>148.77678401</v>
      </c>
      <c r="M688" s="22">
        <v>149.12523855000001</v>
      </c>
      <c r="N688" s="22">
        <v>147.61496704000001</v>
      </c>
      <c r="O688" s="22">
        <v>150.25439978</v>
      </c>
      <c r="P688" s="22">
        <v>147.83169369000001</v>
      </c>
      <c r="Q688" s="22">
        <v>147.78998321</v>
      </c>
      <c r="R688" s="22">
        <v>146.57657137000001</v>
      </c>
      <c r="S688" s="22">
        <v>145.50023077</v>
      </c>
      <c r="T688" s="22">
        <v>146.22714345</v>
      </c>
      <c r="U688" s="22">
        <v>146.1092745</v>
      </c>
      <c r="V688" s="22">
        <v>139.66850324000001</v>
      </c>
      <c r="W688" s="22">
        <v>138.34421796999999</v>
      </c>
      <c r="X688" s="22">
        <v>153.8959887</v>
      </c>
      <c r="Y688" s="22">
        <v>174.77942313</v>
      </c>
    </row>
    <row r="689" spans="1:25" x14ac:dyDescent="0.3">
      <c r="A689" s="23">
        <v>42560</v>
      </c>
      <c r="B689" s="22">
        <v>201.98314925</v>
      </c>
      <c r="C689" s="22">
        <v>221.61391705</v>
      </c>
      <c r="D689" s="22">
        <v>232.88940524</v>
      </c>
      <c r="E689" s="22">
        <v>236.43448981</v>
      </c>
      <c r="F689" s="22">
        <v>239.82038415</v>
      </c>
      <c r="G689" s="22">
        <v>239.15852113</v>
      </c>
      <c r="H689" s="22">
        <v>209.06159535</v>
      </c>
      <c r="I689" s="22">
        <v>185.9261994</v>
      </c>
      <c r="J689" s="22">
        <v>160.12691710999999</v>
      </c>
      <c r="K689" s="22">
        <v>143.60310419000001</v>
      </c>
      <c r="L689" s="22">
        <v>141.73035016</v>
      </c>
      <c r="M689" s="22">
        <v>140.6108777</v>
      </c>
      <c r="N689" s="22">
        <v>137.57729800000001</v>
      </c>
      <c r="O689" s="22">
        <v>136.45875734000001</v>
      </c>
      <c r="P689" s="22">
        <v>135.37229452</v>
      </c>
      <c r="Q689" s="22">
        <v>135.80836113000001</v>
      </c>
      <c r="R689" s="22">
        <v>136.53894935</v>
      </c>
      <c r="S689" s="22">
        <v>137.77952264000001</v>
      </c>
      <c r="T689" s="22">
        <v>138.38312089999999</v>
      </c>
      <c r="U689" s="22">
        <v>136.5391802</v>
      </c>
      <c r="V689" s="22">
        <v>136.67814190999999</v>
      </c>
      <c r="W689" s="22">
        <v>138.58460264000001</v>
      </c>
      <c r="X689" s="22">
        <v>150.31721031000001</v>
      </c>
      <c r="Y689" s="22">
        <v>171.70893666000001</v>
      </c>
    </row>
    <row r="690" spans="1:25" x14ac:dyDescent="0.3">
      <c r="A690" s="23">
        <v>42561</v>
      </c>
      <c r="B690" s="22">
        <v>192.93690828999999</v>
      </c>
      <c r="C690" s="22">
        <v>211.97175773999999</v>
      </c>
      <c r="D690" s="22">
        <v>223.49249180999999</v>
      </c>
      <c r="E690" s="22">
        <v>227.60707317000001</v>
      </c>
      <c r="F690" s="22">
        <v>230.91606157000001</v>
      </c>
      <c r="G690" s="22">
        <v>232.09051883000001</v>
      </c>
      <c r="H690" s="22">
        <v>216.82889560999999</v>
      </c>
      <c r="I690" s="22">
        <v>197.99351132999999</v>
      </c>
      <c r="J690" s="22">
        <v>167.5590138</v>
      </c>
      <c r="K690" s="22">
        <v>145.57687043999999</v>
      </c>
      <c r="L690" s="22">
        <v>137.97383561999999</v>
      </c>
      <c r="M690" s="22">
        <v>137.27502039000001</v>
      </c>
      <c r="N690" s="22">
        <v>139.07119753999999</v>
      </c>
      <c r="O690" s="22">
        <v>140.52739197</v>
      </c>
      <c r="P690" s="22">
        <v>141.91663295999999</v>
      </c>
      <c r="Q690" s="22">
        <v>142.21463767</v>
      </c>
      <c r="R690" s="22">
        <v>142.93877064</v>
      </c>
      <c r="S690" s="22">
        <v>141.19848339000001</v>
      </c>
      <c r="T690" s="22">
        <v>138.91327644</v>
      </c>
      <c r="U690" s="22">
        <v>137.96648103000001</v>
      </c>
      <c r="V690" s="22">
        <v>141.56585619000001</v>
      </c>
      <c r="W690" s="22">
        <v>144.67902169000001</v>
      </c>
      <c r="X690" s="22">
        <v>145.29933276</v>
      </c>
      <c r="Y690" s="22">
        <v>162.22802365000001</v>
      </c>
    </row>
    <row r="691" spans="1:25" x14ac:dyDescent="0.3">
      <c r="A691" s="23">
        <v>42562</v>
      </c>
      <c r="B691" s="22">
        <v>187.91166247999999</v>
      </c>
      <c r="C691" s="22">
        <v>206.14805656999999</v>
      </c>
      <c r="D691" s="22">
        <v>219.56472826999999</v>
      </c>
      <c r="E691" s="22">
        <v>222.80108433000001</v>
      </c>
      <c r="F691" s="22">
        <v>225.57729823</v>
      </c>
      <c r="G691" s="22">
        <v>224.33212398000001</v>
      </c>
      <c r="H691" s="22">
        <v>202.17768900999999</v>
      </c>
      <c r="I691" s="22">
        <v>180.2858257</v>
      </c>
      <c r="J691" s="22">
        <v>158.42134299</v>
      </c>
      <c r="K691" s="22">
        <v>142.52758331999999</v>
      </c>
      <c r="L691" s="22">
        <v>136.78684240999999</v>
      </c>
      <c r="M691" s="22">
        <v>137.72053736000001</v>
      </c>
      <c r="N691" s="22">
        <v>140.37981963999999</v>
      </c>
      <c r="O691" s="22">
        <v>137.44476856</v>
      </c>
      <c r="P691" s="22">
        <v>138.97495011999999</v>
      </c>
      <c r="Q691" s="22">
        <v>139.19882629</v>
      </c>
      <c r="R691" s="22">
        <v>140.29127009000001</v>
      </c>
      <c r="S691" s="22">
        <v>140.59625503999999</v>
      </c>
      <c r="T691" s="22">
        <v>141.75708589000001</v>
      </c>
      <c r="U691" s="22">
        <v>142.73404601999999</v>
      </c>
      <c r="V691" s="22">
        <v>143.30889339000001</v>
      </c>
      <c r="W691" s="22">
        <v>148.32589446</v>
      </c>
      <c r="X691" s="22">
        <v>158.86121980999999</v>
      </c>
      <c r="Y691" s="22">
        <v>181.80070782999999</v>
      </c>
    </row>
    <row r="692" spans="1:25" x14ac:dyDescent="0.3">
      <c r="A692" s="23">
        <v>42563</v>
      </c>
      <c r="B692" s="22">
        <v>191.90988781999999</v>
      </c>
      <c r="C692" s="22">
        <v>208.98408454</v>
      </c>
      <c r="D692" s="22">
        <v>218.08864908000001</v>
      </c>
      <c r="E692" s="22">
        <v>224.25916733</v>
      </c>
      <c r="F692" s="22">
        <v>226.36628723999999</v>
      </c>
      <c r="G692" s="22">
        <v>224.42246527</v>
      </c>
      <c r="H692" s="22">
        <v>200.68874894000001</v>
      </c>
      <c r="I692" s="22">
        <v>178.01962445000001</v>
      </c>
      <c r="J692" s="22">
        <v>149.62367889999999</v>
      </c>
      <c r="K692" s="22">
        <v>138.66358106000001</v>
      </c>
      <c r="L692" s="22">
        <v>145.25973981999999</v>
      </c>
      <c r="M692" s="22">
        <v>145.58343514000001</v>
      </c>
      <c r="N692" s="22">
        <v>143.36138238999999</v>
      </c>
      <c r="O692" s="22">
        <v>145.55120371000001</v>
      </c>
      <c r="P692" s="22">
        <v>145.06852552999999</v>
      </c>
      <c r="Q692" s="22">
        <v>145.15670850999999</v>
      </c>
      <c r="R692" s="22">
        <v>143.60408795000001</v>
      </c>
      <c r="S692" s="22">
        <v>143.65906834</v>
      </c>
      <c r="T692" s="22">
        <v>142.82590257000001</v>
      </c>
      <c r="U692" s="22">
        <v>141.66469369000001</v>
      </c>
      <c r="V692" s="22">
        <v>136.02060972999999</v>
      </c>
      <c r="W692" s="22">
        <v>139.52451680999999</v>
      </c>
      <c r="X692" s="22">
        <v>147.73449314000001</v>
      </c>
      <c r="Y692" s="22">
        <v>169.04809703999999</v>
      </c>
    </row>
    <row r="693" spans="1:25" x14ac:dyDescent="0.3">
      <c r="A693" s="23">
        <v>42564</v>
      </c>
      <c r="B693" s="22">
        <v>176.25709854999999</v>
      </c>
      <c r="C693" s="22">
        <v>192.12280974000001</v>
      </c>
      <c r="D693" s="22">
        <v>201.62003604</v>
      </c>
      <c r="E693" s="22">
        <v>204.86075260999999</v>
      </c>
      <c r="F693" s="22">
        <v>206.48796827000001</v>
      </c>
      <c r="G693" s="22">
        <v>205.61606885</v>
      </c>
      <c r="H693" s="22">
        <v>181.36809973000001</v>
      </c>
      <c r="I693" s="22">
        <v>154.57078311999999</v>
      </c>
      <c r="J693" s="22">
        <v>142.62816595000001</v>
      </c>
      <c r="K693" s="22">
        <v>132.99062241999999</v>
      </c>
      <c r="L693" s="22">
        <v>142.63489382</v>
      </c>
      <c r="M693" s="22">
        <v>143.19117761000001</v>
      </c>
      <c r="N693" s="22">
        <v>141.75536038000001</v>
      </c>
      <c r="O693" s="22">
        <v>145.66444272000001</v>
      </c>
      <c r="P693" s="22">
        <v>144.69528446999999</v>
      </c>
      <c r="Q693" s="22">
        <v>142.90730207999999</v>
      </c>
      <c r="R693" s="22">
        <v>141.68610962</v>
      </c>
      <c r="S693" s="22">
        <v>140.88032835000001</v>
      </c>
      <c r="T693" s="22">
        <v>140.01789761000001</v>
      </c>
      <c r="U693" s="22">
        <v>140.59059500000001</v>
      </c>
      <c r="V693" s="22">
        <v>135.04207629000001</v>
      </c>
      <c r="W693" s="22">
        <v>134.43406736</v>
      </c>
      <c r="X693" s="22">
        <v>139.56670395</v>
      </c>
      <c r="Y693" s="22">
        <v>154.18397261000001</v>
      </c>
    </row>
    <row r="694" spans="1:25" x14ac:dyDescent="0.3">
      <c r="A694" s="23">
        <v>42565</v>
      </c>
      <c r="B694" s="22">
        <v>160.45756736000001</v>
      </c>
      <c r="C694" s="22">
        <v>175.27948921999999</v>
      </c>
      <c r="D694" s="22">
        <v>183.98829827</v>
      </c>
      <c r="E694" s="22">
        <v>186.68235834000001</v>
      </c>
      <c r="F694" s="22">
        <v>188.44657085</v>
      </c>
      <c r="G694" s="22">
        <v>184.97820801</v>
      </c>
      <c r="H694" s="22">
        <v>164.8295043</v>
      </c>
      <c r="I694" s="22">
        <v>142.55333311000001</v>
      </c>
      <c r="J694" s="22">
        <v>126.84663097000001</v>
      </c>
      <c r="K694" s="22">
        <v>116.35638326999999</v>
      </c>
      <c r="L694" s="22">
        <v>113.25866449</v>
      </c>
      <c r="M694" s="22">
        <v>111.41402254</v>
      </c>
      <c r="N694" s="22">
        <v>109.80951392999999</v>
      </c>
      <c r="O694" s="22">
        <v>110.96318891999999</v>
      </c>
      <c r="P694" s="22">
        <v>109.20756858999999</v>
      </c>
      <c r="Q694" s="22">
        <v>109.50925494000001</v>
      </c>
      <c r="R694" s="22">
        <v>109.06875307999999</v>
      </c>
      <c r="S694" s="22">
        <v>108.92023788</v>
      </c>
      <c r="T694" s="22">
        <v>109.63554305</v>
      </c>
      <c r="U694" s="22">
        <v>113.05383725999999</v>
      </c>
      <c r="V694" s="22">
        <v>127.94077643</v>
      </c>
      <c r="W694" s="22">
        <v>141.08355951999999</v>
      </c>
      <c r="X694" s="22">
        <v>144.43103117000001</v>
      </c>
      <c r="Y694" s="22">
        <v>144.91768173</v>
      </c>
    </row>
    <row r="695" spans="1:25" x14ac:dyDescent="0.3">
      <c r="A695" s="23">
        <v>42566</v>
      </c>
      <c r="B695" s="22">
        <v>159.24794538</v>
      </c>
      <c r="C695" s="22">
        <v>170.03161338000001</v>
      </c>
      <c r="D695" s="22">
        <v>172.95894741000001</v>
      </c>
      <c r="E695" s="22">
        <v>176.62837132000001</v>
      </c>
      <c r="F695" s="22">
        <v>178.74418936000001</v>
      </c>
      <c r="G695" s="22">
        <v>174.86739528999999</v>
      </c>
      <c r="H695" s="22">
        <v>178.49092461999999</v>
      </c>
      <c r="I695" s="22">
        <v>173.08010164999999</v>
      </c>
      <c r="J695" s="22">
        <v>157.52714777</v>
      </c>
      <c r="K695" s="22">
        <v>141.22079249999999</v>
      </c>
      <c r="L695" s="22">
        <v>111.3691474</v>
      </c>
      <c r="M695" s="22">
        <v>109.33738876</v>
      </c>
      <c r="N695" s="22">
        <v>108.33900500999999</v>
      </c>
      <c r="O695" s="22">
        <v>110.73558488</v>
      </c>
      <c r="P695" s="22">
        <v>109.76143618</v>
      </c>
      <c r="Q695" s="22">
        <v>109.06018096</v>
      </c>
      <c r="R695" s="22">
        <v>108.66057779</v>
      </c>
      <c r="S695" s="22">
        <v>107.82010613</v>
      </c>
      <c r="T695" s="22">
        <v>110.8601147</v>
      </c>
      <c r="U695" s="22">
        <v>112.88642014</v>
      </c>
      <c r="V695" s="22">
        <v>114.28793929</v>
      </c>
      <c r="W695" s="22">
        <v>135.76444520000001</v>
      </c>
      <c r="X695" s="22">
        <v>144.69259742</v>
      </c>
      <c r="Y695" s="22">
        <v>148.43228378000001</v>
      </c>
    </row>
    <row r="696" spans="1:25" x14ac:dyDescent="0.3">
      <c r="A696" s="23">
        <v>42567</v>
      </c>
      <c r="B696" s="22">
        <v>167.60835650999999</v>
      </c>
      <c r="C696" s="22">
        <v>177.0470329</v>
      </c>
      <c r="D696" s="22">
        <v>184.82535462999999</v>
      </c>
      <c r="E696" s="22">
        <v>188.85268536000001</v>
      </c>
      <c r="F696" s="22">
        <v>190.85322374</v>
      </c>
      <c r="G696" s="22">
        <v>191.76221432</v>
      </c>
      <c r="H696" s="22">
        <v>176.21393485999999</v>
      </c>
      <c r="I696" s="22">
        <v>157.64071609000001</v>
      </c>
      <c r="J696" s="22">
        <v>136.66099628000001</v>
      </c>
      <c r="K696" s="22">
        <v>125.68881752999999</v>
      </c>
      <c r="L696" s="22">
        <v>130.75463094</v>
      </c>
      <c r="M696" s="22">
        <v>130.87293321999999</v>
      </c>
      <c r="N696" s="22">
        <v>128.12550848999999</v>
      </c>
      <c r="O696" s="22">
        <v>126.80946002</v>
      </c>
      <c r="P696" s="22">
        <v>125.46680244</v>
      </c>
      <c r="Q696" s="22">
        <v>123.40400018</v>
      </c>
      <c r="R696" s="22">
        <v>121.61261054000001</v>
      </c>
      <c r="S696" s="22">
        <v>123.79322408</v>
      </c>
      <c r="T696" s="22">
        <v>124.33625257999999</v>
      </c>
      <c r="U696" s="22">
        <v>123.02433919000001</v>
      </c>
      <c r="V696" s="22">
        <v>126.73170662</v>
      </c>
      <c r="W696" s="22">
        <v>139.62209702999999</v>
      </c>
      <c r="X696" s="22">
        <v>141.33943782</v>
      </c>
      <c r="Y696" s="22">
        <v>143.66772582999999</v>
      </c>
    </row>
    <row r="697" spans="1:25" x14ac:dyDescent="0.3">
      <c r="A697" s="23">
        <v>42568</v>
      </c>
      <c r="B697" s="22">
        <v>171.43342243000001</v>
      </c>
      <c r="C697" s="22">
        <v>187.93206280999999</v>
      </c>
      <c r="D697" s="22">
        <v>197.22059895000001</v>
      </c>
      <c r="E697" s="22">
        <v>199.22131555999999</v>
      </c>
      <c r="F697" s="22">
        <v>199.86990555</v>
      </c>
      <c r="G697" s="22">
        <v>199.32339880000001</v>
      </c>
      <c r="H697" s="22">
        <v>189.00125285999999</v>
      </c>
      <c r="I697" s="22">
        <v>169.25770392999999</v>
      </c>
      <c r="J697" s="22">
        <v>143.99492821999999</v>
      </c>
      <c r="K697" s="22">
        <v>127.30724914</v>
      </c>
      <c r="L697" s="22">
        <v>124.70108558</v>
      </c>
      <c r="M697" s="22">
        <v>123.54707858</v>
      </c>
      <c r="N697" s="22">
        <v>122.24324168</v>
      </c>
      <c r="O697" s="22">
        <v>120.8123516</v>
      </c>
      <c r="P697" s="22">
        <v>120.09395171</v>
      </c>
      <c r="Q697" s="22">
        <v>119.64616710999999</v>
      </c>
      <c r="R697" s="22">
        <v>118.90960011</v>
      </c>
      <c r="S697" s="22">
        <v>120.48561299000001</v>
      </c>
      <c r="T697" s="22">
        <v>121.66025395</v>
      </c>
      <c r="U697" s="22">
        <v>121.78226251</v>
      </c>
      <c r="V697" s="22">
        <v>130.30080975999999</v>
      </c>
      <c r="W697" s="22">
        <v>138.82841511000001</v>
      </c>
      <c r="X697" s="22">
        <v>141.51769644999999</v>
      </c>
      <c r="Y697" s="22">
        <v>150.07458635</v>
      </c>
    </row>
    <row r="698" spans="1:25" x14ac:dyDescent="0.3">
      <c r="A698" s="23">
        <v>42569</v>
      </c>
      <c r="B698" s="22">
        <v>170.49693825</v>
      </c>
      <c r="C698" s="22">
        <v>185.28425855</v>
      </c>
      <c r="D698" s="22">
        <v>191.54390301000001</v>
      </c>
      <c r="E698" s="22">
        <v>192.41285274000001</v>
      </c>
      <c r="F698" s="22">
        <v>192.9734272</v>
      </c>
      <c r="G698" s="22">
        <v>196.09614776999999</v>
      </c>
      <c r="H698" s="22">
        <v>177.49098923</v>
      </c>
      <c r="I698" s="22">
        <v>150.19082505</v>
      </c>
      <c r="J698" s="22">
        <v>131.03350456999999</v>
      </c>
      <c r="K698" s="22">
        <v>127.00283904</v>
      </c>
      <c r="L698" s="22">
        <v>126.49688544</v>
      </c>
      <c r="M698" s="22">
        <v>123.06605963</v>
      </c>
      <c r="N698" s="22">
        <v>120.52710029000001</v>
      </c>
      <c r="O698" s="22">
        <v>123.19483457</v>
      </c>
      <c r="P698" s="22">
        <v>123.87884934</v>
      </c>
      <c r="Q698" s="22">
        <v>122.82565375999999</v>
      </c>
      <c r="R698" s="22">
        <v>123.28995633</v>
      </c>
      <c r="S698" s="22">
        <v>123.10323304000001</v>
      </c>
      <c r="T698" s="22">
        <v>122.47966924000001</v>
      </c>
      <c r="U698" s="22">
        <v>122.77501547999999</v>
      </c>
      <c r="V698" s="22">
        <v>127.20073533999999</v>
      </c>
      <c r="W698" s="22">
        <v>140.32766924000001</v>
      </c>
      <c r="X698" s="22">
        <v>145.20845069000001</v>
      </c>
      <c r="Y698" s="22">
        <v>147.05156278999999</v>
      </c>
    </row>
    <row r="699" spans="1:25" x14ac:dyDescent="0.3">
      <c r="A699" s="23">
        <v>42570</v>
      </c>
      <c r="B699" s="22">
        <v>166.3913134</v>
      </c>
      <c r="C699" s="22">
        <v>180.84299437000001</v>
      </c>
      <c r="D699" s="22">
        <v>192.29941047</v>
      </c>
      <c r="E699" s="22">
        <v>198.16894397999999</v>
      </c>
      <c r="F699" s="22">
        <v>199.82038152999999</v>
      </c>
      <c r="G699" s="22">
        <v>208.24116380999999</v>
      </c>
      <c r="H699" s="22">
        <v>195.51850016</v>
      </c>
      <c r="I699" s="22">
        <v>167.37032564</v>
      </c>
      <c r="J699" s="22">
        <v>142.96604801999999</v>
      </c>
      <c r="K699" s="22">
        <v>127.52872751</v>
      </c>
      <c r="L699" s="22">
        <v>125.95726426</v>
      </c>
      <c r="M699" s="22">
        <v>123.36075407</v>
      </c>
      <c r="N699" s="22">
        <v>122.26444914</v>
      </c>
      <c r="O699" s="22">
        <v>124.95351536</v>
      </c>
      <c r="P699" s="22">
        <v>123.06320758</v>
      </c>
      <c r="Q699" s="22">
        <v>122.07340517999999</v>
      </c>
      <c r="R699" s="22">
        <v>121.47487765</v>
      </c>
      <c r="S699" s="22">
        <v>121.53726722</v>
      </c>
      <c r="T699" s="22">
        <v>121.64866893999999</v>
      </c>
      <c r="U699" s="22">
        <v>122.05652501</v>
      </c>
      <c r="V699" s="22">
        <v>126.92758401</v>
      </c>
      <c r="W699" s="22">
        <v>140.94273364</v>
      </c>
      <c r="X699" s="22">
        <v>143.37464152999999</v>
      </c>
      <c r="Y699" s="22">
        <v>143.28821005</v>
      </c>
    </row>
    <row r="700" spans="1:25" x14ac:dyDescent="0.3">
      <c r="A700" s="23">
        <v>42571</v>
      </c>
      <c r="B700" s="22">
        <v>168.81375027000001</v>
      </c>
      <c r="C700" s="22">
        <v>184.42230222000001</v>
      </c>
      <c r="D700" s="22">
        <v>194.66244409999999</v>
      </c>
      <c r="E700" s="22">
        <v>196.01138254</v>
      </c>
      <c r="F700" s="22">
        <v>198.76045907</v>
      </c>
      <c r="G700" s="22">
        <v>197.22704805000001</v>
      </c>
      <c r="H700" s="22">
        <v>175.94747835000001</v>
      </c>
      <c r="I700" s="22">
        <v>147.26549764999999</v>
      </c>
      <c r="J700" s="22">
        <v>130.11278734000001</v>
      </c>
      <c r="K700" s="22">
        <v>125.67913826</v>
      </c>
      <c r="L700" s="22">
        <v>125.74677421</v>
      </c>
      <c r="M700" s="22">
        <v>123.84239105</v>
      </c>
      <c r="N700" s="22">
        <v>122.9719205</v>
      </c>
      <c r="O700" s="22">
        <v>123.88087126000001</v>
      </c>
      <c r="P700" s="22">
        <v>122.98418214</v>
      </c>
      <c r="Q700" s="22">
        <v>122.24133779</v>
      </c>
      <c r="R700" s="22">
        <v>121.20406292</v>
      </c>
      <c r="S700" s="22">
        <v>121.69439623</v>
      </c>
      <c r="T700" s="22">
        <v>121.41232443</v>
      </c>
      <c r="U700" s="22">
        <v>121.38597673</v>
      </c>
      <c r="V700" s="22">
        <v>126.81618465</v>
      </c>
      <c r="W700" s="22">
        <v>141.08621946</v>
      </c>
      <c r="X700" s="22">
        <v>141.76937072999999</v>
      </c>
      <c r="Y700" s="22">
        <v>142.94247516999999</v>
      </c>
    </row>
    <row r="701" spans="1:25" x14ac:dyDescent="0.3">
      <c r="A701" s="23">
        <v>42572</v>
      </c>
      <c r="B701" s="22">
        <v>169.11296755000001</v>
      </c>
      <c r="C701" s="22">
        <v>183.93301427</v>
      </c>
      <c r="D701" s="22">
        <v>188.82977933999999</v>
      </c>
      <c r="E701" s="22">
        <v>193.19916907000001</v>
      </c>
      <c r="F701" s="22">
        <v>196.56272838000001</v>
      </c>
      <c r="G701" s="22">
        <v>193.96681977</v>
      </c>
      <c r="H701" s="22">
        <v>173.42683636000001</v>
      </c>
      <c r="I701" s="22">
        <v>146.40574412999999</v>
      </c>
      <c r="J701" s="22">
        <v>129.79183925000001</v>
      </c>
      <c r="K701" s="22">
        <v>126.86832425999999</v>
      </c>
      <c r="L701" s="22">
        <v>127.10426257</v>
      </c>
      <c r="M701" s="22">
        <v>125.14701352</v>
      </c>
      <c r="N701" s="22">
        <v>123.87458963</v>
      </c>
      <c r="O701" s="22">
        <v>125.83873998999999</v>
      </c>
      <c r="P701" s="22">
        <v>123.95689672</v>
      </c>
      <c r="Q701" s="22">
        <v>125.02347521</v>
      </c>
      <c r="R701" s="22">
        <v>123.78579963</v>
      </c>
      <c r="S701" s="22">
        <v>123.45583605</v>
      </c>
      <c r="T701" s="22">
        <v>121.71609067</v>
      </c>
      <c r="U701" s="22">
        <v>117.86468149</v>
      </c>
      <c r="V701" s="22">
        <v>120.52236086000001</v>
      </c>
      <c r="W701" s="22">
        <v>134.57808829999999</v>
      </c>
      <c r="X701" s="22">
        <v>134.71724553999999</v>
      </c>
      <c r="Y701" s="22">
        <v>148.19796056000001</v>
      </c>
    </row>
    <row r="702" spans="1:25" x14ac:dyDescent="0.3">
      <c r="A702" s="23">
        <v>42573</v>
      </c>
      <c r="B702" s="22">
        <v>173.34305329</v>
      </c>
      <c r="C702" s="22">
        <v>189.97732313</v>
      </c>
      <c r="D702" s="22">
        <v>199.57210993999999</v>
      </c>
      <c r="E702" s="22">
        <v>203.14128165</v>
      </c>
      <c r="F702" s="22">
        <v>204.21828346000001</v>
      </c>
      <c r="G702" s="22">
        <v>200.76518227</v>
      </c>
      <c r="H702" s="22">
        <v>179.60712918999999</v>
      </c>
      <c r="I702" s="22">
        <v>151.33946143</v>
      </c>
      <c r="J702" s="22">
        <v>129.22003771000001</v>
      </c>
      <c r="K702" s="22">
        <v>117.41318271</v>
      </c>
      <c r="L702" s="22">
        <v>115.86152534</v>
      </c>
      <c r="M702" s="22">
        <v>114.57300687</v>
      </c>
      <c r="N702" s="22">
        <v>113.39500302</v>
      </c>
      <c r="O702" s="22">
        <v>114.12727184000001</v>
      </c>
      <c r="P702" s="22">
        <v>114.23767684000001</v>
      </c>
      <c r="Q702" s="22">
        <v>114.04769733000001</v>
      </c>
      <c r="R702" s="22">
        <v>115.96391136</v>
      </c>
      <c r="S702" s="22">
        <v>114.39143273000001</v>
      </c>
      <c r="T702" s="22">
        <v>111.49251771</v>
      </c>
      <c r="U702" s="22">
        <v>111.74763043</v>
      </c>
      <c r="V702" s="22">
        <v>119.84139356999999</v>
      </c>
      <c r="W702" s="22">
        <v>138.18583769</v>
      </c>
      <c r="X702" s="22">
        <v>134.64136983</v>
      </c>
      <c r="Y702" s="22">
        <v>143.23385089999999</v>
      </c>
    </row>
    <row r="703" spans="1:25" x14ac:dyDescent="0.3">
      <c r="A703" s="23">
        <v>42574</v>
      </c>
      <c r="B703" s="22">
        <v>163.55389643999999</v>
      </c>
      <c r="C703" s="22">
        <v>179.3292534</v>
      </c>
      <c r="D703" s="22">
        <v>187.60484889</v>
      </c>
      <c r="E703" s="22">
        <v>192.90836300999999</v>
      </c>
      <c r="F703" s="22">
        <v>194.23475214000001</v>
      </c>
      <c r="G703" s="22">
        <v>194.02118601000001</v>
      </c>
      <c r="H703" s="22">
        <v>177.08019379000001</v>
      </c>
      <c r="I703" s="22">
        <v>156.34279022999999</v>
      </c>
      <c r="J703" s="22">
        <v>129.41756891</v>
      </c>
      <c r="K703" s="22">
        <v>111.33877242</v>
      </c>
      <c r="L703" s="22">
        <v>108.52048402</v>
      </c>
      <c r="M703" s="22">
        <v>105.68196646</v>
      </c>
      <c r="N703" s="22">
        <v>105.1435879</v>
      </c>
      <c r="O703" s="22">
        <v>105.00741954</v>
      </c>
      <c r="P703" s="22">
        <v>105.66337113</v>
      </c>
      <c r="Q703" s="22">
        <v>106.45445024</v>
      </c>
      <c r="R703" s="22">
        <v>107.10546927999999</v>
      </c>
      <c r="S703" s="22">
        <v>106.72435679</v>
      </c>
      <c r="T703" s="22">
        <v>106.74137859</v>
      </c>
      <c r="U703" s="22">
        <v>106.84588234</v>
      </c>
      <c r="V703" s="22">
        <v>112.31892483</v>
      </c>
      <c r="W703" s="22">
        <v>122.92287351</v>
      </c>
      <c r="X703" s="22">
        <v>129.32769837999999</v>
      </c>
      <c r="Y703" s="22">
        <v>148.51172155</v>
      </c>
    </row>
    <row r="704" spans="1:25" x14ac:dyDescent="0.3">
      <c r="A704" s="23">
        <v>42575</v>
      </c>
      <c r="B704" s="22">
        <v>175.18594586</v>
      </c>
      <c r="C704" s="22">
        <v>191.51196906000001</v>
      </c>
      <c r="D704" s="22">
        <v>203.05684830000001</v>
      </c>
      <c r="E704" s="22">
        <v>208.98308370999999</v>
      </c>
      <c r="F704" s="22">
        <v>212.94363469000001</v>
      </c>
      <c r="G704" s="22">
        <v>213.76886089999999</v>
      </c>
      <c r="H704" s="22">
        <v>195.65215393</v>
      </c>
      <c r="I704" s="22">
        <v>175.72984506</v>
      </c>
      <c r="J704" s="22">
        <v>142.1874258</v>
      </c>
      <c r="K704" s="22">
        <v>115.19609608</v>
      </c>
      <c r="L704" s="22">
        <v>107.64430885</v>
      </c>
      <c r="M704" s="22">
        <v>107.10116496000001</v>
      </c>
      <c r="N704" s="22">
        <v>108.24182768999999</v>
      </c>
      <c r="O704" s="22">
        <v>108.18722212</v>
      </c>
      <c r="P704" s="22">
        <v>108.74871277</v>
      </c>
      <c r="Q704" s="22">
        <v>109.15251644999999</v>
      </c>
      <c r="R704" s="22">
        <v>109.81584167</v>
      </c>
      <c r="S704" s="22">
        <v>111.81767576</v>
      </c>
      <c r="T704" s="22">
        <v>111.78150956</v>
      </c>
      <c r="U704" s="22">
        <v>117.56863844999999</v>
      </c>
      <c r="V704" s="22">
        <v>120.18106358</v>
      </c>
      <c r="W704" s="22">
        <v>130.38483438</v>
      </c>
      <c r="X704" s="22">
        <v>138.73880702</v>
      </c>
      <c r="Y704" s="22">
        <v>159.69572568000001</v>
      </c>
    </row>
    <row r="705" spans="1:25" x14ac:dyDescent="0.3">
      <c r="A705" s="23">
        <v>42576</v>
      </c>
      <c r="B705" s="22">
        <v>159.45907351</v>
      </c>
      <c r="C705" s="22">
        <v>174.99099530000001</v>
      </c>
      <c r="D705" s="22">
        <v>180.87150477</v>
      </c>
      <c r="E705" s="22">
        <v>180.72240206999999</v>
      </c>
      <c r="F705" s="22">
        <v>182.7205222</v>
      </c>
      <c r="G705" s="22">
        <v>181.37908329000001</v>
      </c>
      <c r="H705" s="22">
        <v>167.65104540999999</v>
      </c>
      <c r="I705" s="22">
        <v>139.53066744</v>
      </c>
      <c r="J705" s="22">
        <v>113.17347423</v>
      </c>
      <c r="K705" s="22">
        <v>104.13768836</v>
      </c>
      <c r="L705" s="22">
        <v>116.07189633</v>
      </c>
      <c r="M705" s="22">
        <v>116.79042016</v>
      </c>
      <c r="N705" s="22">
        <v>113.69609708999999</v>
      </c>
      <c r="O705" s="22">
        <v>116.25633467999999</v>
      </c>
      <c r="P705" s="22">
        <v>115.71502448</v>
      </c>
      <c r="Q705" s="22">
        <v>113.36548918</v>
      </c>
      <c r="R705" s="22">
        <v>114.02737190000001</v>
      </c>
      <c r="S705" s="22">
        <v>113.39239806</v>
      </c>
      <c r="T705" s="22">
        <v>101.72186601999999</v>
      </c>
      <c r="U705" s="22">
        <v>102.31096294</v>
      </c>
      <c r="V705" s="22">
        <v>103.74782012999999</v>
      </c>
      <c r="W705" s="22">
        <v>115.87695811</v>
      </c>
      <c r="X705" s="22">
        <v>121.67454153</v>
      </c>
      <c r="Y705" s="22">
        <v>132.86131295999999</v>
      </c>
    </row>
    <row r="706" spans="1:25" x14ac:dyDescent="0.3">
      <c r="A706" s="23">
        <v>42577</v>
      </c>
      <c r="B706" s="22">
        <v>179.98695039</v>
      </c>
      <c r="C706" s="22">
        <v>194.62669871</v>
      </c>
      <c r="D706" s="22">
        <v>203.43196358</v>
      </c>
      <c r="E706" s="22">
        <v>205.66167730999999</v>
      </c>
      <c r="F706" s="22">
        <v>204.09271731000001</v>
      </c>
      <c r="G706" s="22">
        <v>202.87081259999999</v>
      </c>
      <c r="H706" s="22">
        <v>188.24386479</v>
      </c>
      <c r="I706" s="22">
        <v>161.43608399999999</v>
      </c>
      <c r="J706" s="22">
        <v>148.87533440000001</v>
      </c>
      <c r="K706" s="22">
        <v>134.91597404999999</v>
      </c>
      <c r="L706" s="22">
        <v>131.00561633999999</v>
      </c>
      <c r="M706" s="22">
        <v>127.93170161</v>
      </c>
      <c r="N706" s="22">
        <v>128.78762553999999</v>
      </c>
      <c r="O706" s="22">
        <v>126.98233944</v>
      </c>
      <c r="P706" s="22">
        <v>125.50328365</v>
      </c>
      <c r="Q706" s="22">
        <v>126.22070992</v>
      </c>
      <c r="R706" s="22">
        <v>126.42368427</v>
      </c>
      <c r="S706" s="22">
        <v>129.88275537000001</v>
      </c>
      <c r="T706" s="22">
        <v>135.2722885</v>
      </c>
      <c r="U706" s="22">
        <v>139.75914023000001</v>
      </c>
      <c r="V706" s="22">
        <v>157.58996801000001</v>
      </c>
      <c r="W706" s="22">
        <v>170.85475732</v>
      </c>
      <c r="X706" s="22">
        <v>175.29439618000001</v>
      </c>
      <c r="Y706" s="22">
        <v>170.00866705999999</v>
      </c>
    </row>
    <row r="707" spans="1:25" x14ac:dyDescent="0.3">
      <c r="A707" s="23">
        <v>42578</v>
      </c>
      <c r="B707" s="22">
        <v>166.06586379999999</v>
      </c>
      <c r="C707" s="22">
        <v>180.28219429999999</v>
      </c>
      <c r="D707" s="22">
        <v>190.26827929999999</v>
      </c>
      <c r="E707" s="22">
        <v>193.64490569</v>
      </c>
      <c r="F707" s="22">
        <v>195.10584445000001</v>
      </c>
      <c r="G707" s="22">
        <v>195.03235774000001</v>
      </c>
      <c r="H707" s="22">
        <v>183.78436178999999</v>
      </c>
      <c r="I707" s="22">
        <v>166.84682760000001</v>
      </c>
      <c r="J707" s="22">
        <v>158.31029129999999</v>
      </c>
      <c r="K707" s="22">
        <v>151.79603656</v>
      </c>
      <c r="L707" s="22">
        <v>149.67465124</v>
      </c>
      <c r="M707" s="22">
        <v>147.5246166</v>
      </c>
      <c r="N707" s="22">
        <v>148.09933982000001</v>
      </c>
      <c r="O707" s="22">
        <v>147.14974515</v>
      </c>
      <c r="P707" s="22">
        <v>147.25477803000001</v>
      </c>
      <c r="Q707" s="22">
        <v>145.64605005000001</v>
      </c>
      <c r="R707" s="22">
        <v>144.24592638999999</v>
      </c>
      <c r="S707" s="22">
        <v>145.66095490000001</v>
      </c>
      <c r="T707" s="22">
        <v>146.51221129999999</v>
      </c>
      <c r="U707" s="22">
        <v>147.6252456</v>
      </c>
      <c r="V707" s="22">
        <v>151.04890954000001</v>
      </c>
      <c r="W707" s="22">
        <v>159.53376159999999</v>
      </c>
      <c r="X707" s="22">
        <v>165.61980647999999</v>
      </c>
      <c r="Y707" s="22">
        <v>173.45072175999999</v>
      </c>
    </row>
    <row r="708" spans="1:25" x14ac:dyDescent="0.3">
      <c r="A708" s="23">
        <v>42579</v>
      </c>
      <c r="B708" s="22">
        <v>179.89927220000001</v>
      </c>
      <c r="C708" s="22">
        <v>196.31321066999999</v>
      </c>
      <c r="D708" s="22">
        <v>206.07521037000001</v>
      </c>
      <c r="E708" s="22">
        <v>206.01166814999999</v>
      </c>
      <c r="F708" s="22">
        <v>205.27174844000001</v>
      </c>
      <c r="G708" s="22">
        <v>206.00322889</v>
      </c>
      <c r="H708" s="22">
        <v>186.03472151</v>
      </c>
      <c r="I708" s="22">
        <v>173.77001168999999</v>
      </c>
      <c r="J708" s="22">
        <v>157.72029620999999</v>
      </c>
      <c r="K708" s="22">
        <v>165.88531175</v>
      </c>
      <c r="L708" s="22">
        <v>167.59223335999999</v>
      </c>
      <c r="M708" s="22">
        <v>169.24889128999999</v>
      </c>
      <c r="N708" s="22">
        <v>167.68849582000001</v>
      </c>
      <c r="O708" s="22">
        <v>168.27389410000001</v>
      </c>
      <c r="P708" s="22">
        <v>166.05373999</v>
      </c>
      <c r="Q708" s="22">
        <v>165.02246921</v>
      </c>
      <c r="R708" s="22">
        <v>163.41279502</v>
      </c>
      <c r="S708" s="22">
        <v>163.56560191</v>
      </c>
      <c r="T708" s="22">
        <v>162.48600063000001</v>
      </c>
      <c r="U708" s="22">
        <v>161.91777542</v>
      </c>
      <c r="V708" s="22">
        <v>165.07973308000001</v>
      </c>
      <c r="W708" s="22">
        <v>160.76805895999999</v>
      </c>
      <c r="X708" s="22">
        <v>165.18503246</v>
      </c>
      <c r="Y708" s="22">
        <v>168.12568107999999</v>
      </c>
    </row>
    <row r="709" spans="1:25" x14ac:dyDescent="0.3">
      <c r="A709" s="23">
        <v>42580</v>
      </c>
      <c r="B709" s="22">
        <v>183.80584006000001</v>
      </c>
      <c r="C709" s="22">
        <v>200.05381115</v>
      </c>
      <c r="D709" s="22">
        <v>205.03974104</v>
      </c>
      <c r="E709" s="22">
        <v>204.71540171000001</v>
      </c>
      <c r="F709" s="22">
        <v>204.83125638000001</v>
      </c>
      <c r="G709" s="22">
        <v>204.92468832</v>
      </c>
      <c r="H709" s="22">
        <v>190.76749183999999</v>
      </c>
      <c r="I709" s="22">
        <v>169.06882777999999</v>
      </c>
      <c r="J709" s="22">
        <v>155.83930027</v>
      </c>
      <c r="K709" s="22">
        <v>151.63998201000001</v>
      </c>
      <c r="L709" s="22">
        <v>151.17388971</v>
      </c>
      <c r="M709" s="22">
        <v>148.50106298</v>
      </c>
      <c r="N709" s="22">
        <v>147.69340202999999</v>
      </c>
      <c r="O709" s="22">
        <v>147.52530793</v>
      </c>
      <c r="P709" s="22">
        <v>147.06512486</v>
      </c>
      <c r="Q709" s="22">
        <v>146.74934478</v>
      </c>
      <c r="R709" s="22">
        <v>146.25486254</v>
      </c>
      <c r="S709" s="22">
        <v>145.58530861</v>
      </c>
      <c r="T709" s="22">
        <v>144.78312453999999</v>
      </c>
      <c r="U709" s="22">
        <v>146.06801632</v>
      </c>
      <c r="V709" s="22">
        <v>136.05039479000001</v>
      </c>
      <c r="W709" s="22">
        <v>131.41763323999999</v>
      </c>
      <c r="X709" s="22">
        <v>135.81255626999999</v>
      </c>
      <c r="Y709" s="22">
        <v>156.31033711000001</v>
      </c>
    </row>
    <row r="710" spans="1:25" x14ac:dyDescent="0.3">
      <c r="A710" s="23">
        <v>42581</v>
      </c>
      <c r="B710" s="22">
        <v>172.95122458</v>
      </c>
      <c r="C710" s="22">
        <v>189.67475822</v>
      </c>
      <c r="D710" s="22">
        <v>197.80126081</v>
      </c>
      <c r="E710" s="22">
        <v>202.21738019</v>
      </c>
      <c r="F710" s="22">
        <v>203.44771965999999</v>
      </c>
      <c r="G710" s="22">
        <v>203.69939595</v>
      </c>
      <c r="H710" s="22">
        <v>183.3267635</v>
      </c>
      <c r="I710" s="22">
        <v>168.22471551000001</v>
      </c>
      <c r="J710" s="22">
        <v>137.14929419000001</v>
      </c>
      <c r="K710" s="22">
        <v>123.01360742999999</v>
      </c>
      <c r="L710" s="22">
        <v>125.87347216000001</v>
      </c>
      <c r="M710" s="22">
        <v>125.63232263</v>
      </c>
      <c r="N710" s="22">
        <v>123.58501397000001</v>
      </c>
      <c r="O710" s="22">
        <v>122.75821529</v>
      </c>
      <c r="P710" s="22">
        <v>123.45439755</v>
      </c>
      <c r="Q710" s="22">
        <v>127.72031891</v>
      </c>
      <c r="R710" s="22">
        <v>126.53264738</v>
      </c>
      <c r="S710" s="22">
        <v>127.3775199</v>
      </c>
      <c r="T710" s="22">
        <v>127.30302639999999</v>
      </c>
      <c r="U710" s="22">
        <v>121.69897392999999</v>
      </c>
      <c r="V710" s="22">
        <v>120.59004508</v>
      </c>
      <c r="W710" s="22">
        <v>128.41831959999999</v>
      </c>
      <c r="X710" s="22">
        <v>134.50164855</v>
      </c>
      <c r="Y710" s="22">
        <v>155.60612222</v>
      </c>
    </row>
    <row r="711" spans="1:25" x14ac:dyDescent="0.3">
      <c r="A711" s="23">
        <v>42582</v>
      </c>
      <c r="B711" s="22">
        <v>175.5085699</v>
      </c>
      <c r="C711" s="22">
        <v>191.54547514999999</v>
      </c>
      <c r="D711" s="22">
        <v>196.06903575999999</v>
      </c>
      <c r="E711" s="22">
        <v>198.14800572999999</v>
      </c>
      <c r="F711" s="22">
        <v>199.84492143</v>
      </c>
      <c r="G711" s="22">
        <v>200.32626212</v>
      </c>
      <c r="H711" s="22">
        <v>187.92872156999999</v>
      </c>
      <c r="I711" s="22">
        <v>172.79551526</v>
      </c>
      <c r="J711" s="22">
        <v>140.67806941000001</v>
      </c>
      <c r="K711" s="22">
        <v>118.69658602</v>
      </c>
      <c r="L711" s="22">
        <v>111.01115421999999</v>
      </c>
      <c r="M711" s="22">
        <v>110.22559378</v>
      </c>
      <c r="N711" s="22">
        <v>109.37561169999999</v>
      </c>
      <c r="O711" s="22">
        <v>109.69087161</v>
      </c>
      <c r="P711" s="22">
        <v>108.0412583</v>
      </c>
      <c r="Q711" s="22">
        <v>108.48653152</v>
      </c>
      <c r="R711" s="22">
        <v>108.94888644</v>
      </c>
      <c r="S711" s="22">
        <v>107.76530033</v>
      </c>
      <c r="T711" s="22">
        <v>109.79266776</v>
      </c>
      <c r="U711" s="22">
        <v>114.47509995999999</v>
      </c>
      <c r="V711" s="22">
        <v>122.11640027999999</v>
      </c>
      <c r="W711" s="22">
        <v>134.94691452999999</v>
      </c>
      <c r="X711" s="22">
        <v>134.96924376999999</v>
      </c>
      <c r="Y711" s="22">
        <v>150.24964370999999</v>
      </c>
    </row>
    <row r="713" spans="1:25" ht="15.75" customHeight="1" x14ac:dyDescent="0.3">
      <c r="A713" s="142" t="s">
        <v>73</v>
      </c>
      <c r="B713" s="139" t="s">
        <v>184</v>
      </c>
      <c r="C713" s="140"/>
      <c r="D713" s="140"/>
      <c r="E713" s="140"/>
      <c r="F713" s="140"/>
      <c r="G713" s="140"/>
      <c r="H713" s="140"/>
      <c r="I713" s="140"/>
      <c r="J713" s="140"/>
      <c r="K713" s="140"/>
      <c r="L713" s="140"/>
      <c r="M713" s="140"/>
      <c r="N713" s="140"/>
      <c r="O713" s="140"/>
      <c r="P713" s="140"/>
      <c r="Q713" s="140"/>
      <c r="R713" s="140"/>
      <c r="S713" s="140"/>
      <c r="T713" s="140"/>
      <c r="U713" s="140"/>
      <c r="V713" s="140"/>
      <c r="W713" s="140"/>
      <c r="X713" s="140"/>
      <c r="Y713" s="141"/>
    </row>
    <row r="714" spans="1:25" x14ac:dyDescent="0.3">
      <c r="A714" s="143"/>
      <c r="B714" s="41" t="s">
        <v>116</v>
      </c>
      <c r="C714" s="42" t="s">
        <v>117</v>
      </c>
      <c r="D714" s="43" t="s">
        <v>118</v>
      </c>
      <c r="E714" s="42" t="s">
        <v>119</v>
      </c>
      <c r="F714" s="42" t="s">
        <v>120</v>
      </c>
      <c r="G714" s="42" t="s">
        <v>121</v>
      </c>
      <c r="H714" s="42" t="s">
        <v>122</v>
      </c>
      <c r="I714" s="42" t="s">
        <v>123</v>
      </c>
      <c r="J714" s="42" t="s">
        <v>124</v>
      </c>
      <c r="K714" s="41" t="s">
        <v>125</v>
      </c>
      <c r="L714" s="42" t="s">
        <v>126</v>
      </c>
      <c r="M714" s="44" t="s">
        <v>127</v>
      </c>
      <c r="N714" s="41" t="s">
        <v>128</v>
      </c>
      <c r="O714" s="42" t="s">
        <v>129</v>
      </c>
      <c r="P714" s="44" t="s">
        <v>130</v>
      </c>
      <c r="Q714" s="43" t="s">
        <v>131</v>
      </c>
      <c r="R714" s="42" t="s">
        <v>132</v>
      </c>
      <c r="S714" s="43" t="s">
        <v>133</v>
      </c>
      <c r="T714" s="42" t="s">
        <v>134</v>
      </c>
      <c r="U714" s="43" t="s">
        <v>135</v>
      </c>
      <c r="V714" s="42" t="s">
        <v>136</v>
      </c>
      <c r="W714" s="43" t="s">
        <v>137</v>
      </c>
      <c r="X714" s="42" t="s">
        <v>138</v>
      </c>
      <c r="Y714" s="42" t="s">
        <v>139</v>
      </c>
    </row>
    <row r="715" spans="1:25" x14ac:dyDescent="0.3">
      <c r="A715" s="23">
        <v>42552</v>
      </c>
      <c r="B715" s="22">
        <v>391.53168221999999</v>
      </c>
      <c r="C715" s="22">
        <v>430.42406299999999</v>
      </c>
      <c r="D715" s="22">
        <v>449.65791690999998</v>
      </c>
      <c r="E715" s="22">
        <v>457.39747125000002</v>
      </c>
      <c r="F715" s="22">
        <v>463.57468340999998</v>
      </c>
      <c r="G715" s="22">
        <v>453.59371798000001</v>
      </c>
      <c r="H715" s="22">
        <v>406.58582469999999</v>
      </c>
      <c r="I715" s="22">
        <v>348.35143402</v>
      </c>
      <c r="J715" s="22">
        <v>314.13719315999998</v>
      </c>
      <c r="K715" s="22">
        <v>304.41702124</v>
      </c>
      <c r="L715" s="22">
        <v>308.09774206999998</v>
      </c>
      <c r="M715" s="22">
        <v>309.81761725000001</v>
      </c>
      <c r="N715" s="22">
        <v>306.61624053000003</v>
      </c>
      <c r="O715" s="22">
        <v>311.27329472000002</v>
      </c>
      <c r="P715" s="22">
        <v>304.74532582000001</v>
      </c>
      <c r="Q715" s="22">
        <v>306.10337665999998</v>
      </c>
      <c r="R715" s="22">
        <v>306.61144218999999</v>
      </c>
      <c r="S715" s="22">
        <v>306.13801422</v>
      </c>
      <c r="T715" s="22">
        <v>307.87250607999999</v>
      </c>
      <c r="U715" s="22">
        <v>308.58791430000002</v>
      </c>
      <c r="V715" s="22">
        <v>295.18660799000003</v>
      </c>
      <c r="W715" s="22">
        <v>274.68551307000001</v>
      </c>
      <c r="X715" s="22">
        <v>290.57229346999998</v>
      </c>
      <c r="Y715" s="22">
        <v>334.78275385000001</v>
      </c>
    </row>
    <row r="716" spans="1:25" x14ac:dyDescent="0.3">
      <c r="A716" s="23">
        <v>42553</v>
      </c>
      <c r="B716" s="22">
        <v>397.46799055999998</v>
      </c>
      <c r="C716" s="22">
        <v>438.71622070000001</v>
      </c>
      <c r="D716" s="22">
        <v>458.43746874999999</v>
      </c>
      <c r="E716" s="22">
        <v>466.26927454999998</v>
      </c>
      <c r="F716" s="22">
        <v>476.21968779000002</v>
      </c>
      <c r="G716" s="22">
        <v>475.29621703999999</v>
      </c>
      <c r="H716" s="22">
        <v>442.06748930999998</v>
      </c>
      <c r="I716" s="22">
        <v>393.70165334000001</v>
      </c>
      <c r="J716" s="22">
        <v>327.10357083999997</v>
      </c>
      <c r="K716" s="22">
        <v>292.07034886000002</v>
      </c>
      <c r="L716" s="22">
        <v>304.46778824</v>
      </c>
      <c r="M716" s="22">
        <v>307.06538614999999</v>
      </c>
      <c r="N716" s="22">
        <v>306.84666854</v>
      </c>
      <c r="O716" s="22">
        <v>301.55442833000001</v>
      </c>
      <c r="P716" s="22">
        <v>291.52462731000003</v>
      </c>
      <c r="Q716" s="22">
        <v>288.71436577999998</v>
      </c>
      <c r="R716" s="22">
        <v>287.64776509000001</v>
      </c>
      <c r="S716" s="22">
        <v>290.78692481000002</v>
      </c>
      <c r="T716" s="22">
        <v>295.36455855000003</v>
      </c>
      <c r="U716" s="22">
        <v>295.75397672000003</v>
      </c>
      <c r="V716" s="22">
        <v>287.59327574000002</v>
      </c>
      <c r="W716" s="22">
        <v>288.63055889999998</v>
      </c>
      <c r="X716" s="22">
        <v>316.21022631</v>
      </c>
      <c r="Y716" s="22">
        <v>359.04621767999998</v>
      </c>
    </row>
    <row r="717" spans="1:25" x14ac:dyDescent="0.3">
      <c r="A717" s="23">
        <v>42554</v>
      </c>
      <c r="B717" s="22">
        <v>403.71183922</v>
      </c>
      <c r="C717" s="22">
        <v>443.3977903</v>
      </c>
      <c r="D717" s="22">
        <v>465.18388542999998</v>
      </c>
      <c r="E717" s="22">
        <v>473.54593024000002</v>
      </c>
      <c r="F717" s="22">
        <v>481.61169583999998</v>
      </c>
      <c r="G717" s="22">
        <v>479.84970666999999</v>
      </c>
      <c r="H717" s="22">
        <v>450.98283032000001</v>
      </c>
      <c r="I717" s="22">
        <v>405.00333370999999</v>
      </c>
      <c r="J717" s="22">
        <v>336.52546339999998</v>
      </c>
      <c r="K717" s="22">
        <v>293.48496949999998</v>
      </c>
      <c r="L717" s="22">
        <v>306.17698547999998</v>
      </c>
      <c r="M717" s="22">
        <v>308.76607557</v>
      </c>
      <c r="N717" s="22">
        <v>306.36741619999998</v>
      </c>
      <c r="O717" s="22">
        <v>301.72951833000002</v>
      </c>
      <c r="P717" s="22">
        <v>294.37091626</v>
      </c>
      <c r="Q717" s="22">
        <v>293.48019641000002</v>
      </c>
      <c r="R717" s="22">
        <v>289.33107323000002</v>
      </c>
      <c r="S717" s="22">
        <v>287.55634894999997</v>
      </c>
      <c r="T717" s="22">
        <v>294.57315741999997</v>
      </c>
      <c r="U717" s="22">
        <v>298.69497051000002</v>
      </c>
      <c r="V717" s="22">
        <v>288.89081037</v>
      </c>
      <c r="W717" s="22">
        <v>283.61915259</v>
      </c>
      <c r="X717" s="22">
        <v>312.61331473000001</v>
      </c>
      <c r="Y717" s="22">
        <v>358.80568955000001</v>
      </c>
    </row>
    <row r="718" spans="1:25" x14ac:dyDescent="0.3">
      <c r="A718" s="23">
        <v>42555</v>
      </c>
      <c r="B718" s="22">
        <v>426.03388813999999</v>
      </c>
      <c r="C718" s="22">
        <v>464.50338147999997</v>
      </c>
      <c r="D718" s="22">
        <v>480.93367204999998</v>
      </c>
      <c r="E718" s="22">
        <v>491.83052586999997</v>
      </c>
      <c r="F718" s="22">
        <v>506.37331805000002</v>
      </c>
      <c r="G718" s="22">
        <v>513.32857097999999</v>
      </c>
      <c r="H718" s="22">
        <v>465.51851464999999</v>
      </c>
      <c r="I718" s="22">
        <v>407.52681625000002</v>
      </c>
      <c r="J718" s="22">
        <v>357.28709121999998</v>
      </c>
      <c r="K718" s="22">
        <v>323.78474297999998</v>
      </c>
      <c r="L718" s="22">
        <v>323.54853951000001</v>
      </c>
      <c r="M718" s="22">
        <v>322.18223162999999</v>
      </c>
      <c r="N718" s="22">
        <v>318.21466923000003</v>
      </c>
      <c r="O718" s="22">
        <v>319.64389414999999</v>
      </c>
      <c r="P718" s="22">
        <v>320.56401747000001</v>
      </c>
      <c r="Q718" s="22">
        <v>318.66918908000002</v>
      </c>
      <c r="R718" s="22">
        <v>322.27345874000002</v>
      </c>
      <c r="S718" s="22">
        <v>322.73382172999999</v>
      </c>
      <c r="T718" s="22">
        <v>323.53125502</v>
      </c>
      <c r="U718" s="22">
        <v>327.96054896999999</v>
      </c>
      <c r="V718" s="22">
        <v>341.36641592000001</v>
      </c>
      <c r="W718" s="22">
        <v>357.69272269999999</v>
      </c>
      <c r="X718" s="22">
        <v>381.33338292000002</v>
      </c>
      <c r="Y718" s="22">
        <v>402.10055080000001</v>
      </c>
    </row>
    <row r="719" spans="1:25" x14ac:dyDescent="0.3">
      <c r="A719" s="23">
        <v>42556</v>
      </c>
      <c r="B719" s="22">
        <v>436.08082052999998</v>
      </c>
      <c r="C719" s="22">
        <v>476.96637004000002</v>
      </c>
      <c r="D719" s="22">
        <v>500.57935599000001</v>
      </c>
      <c r="E719" s="22">
        <v>508.15432361000001</v>
      </c>
      <c r="F719" s="22">
        <v>498.68574006</v>
      </c>
      <c r="G719" s="22">
        <v>509.61256373999998</v>
      </c>
      <c r="H719" s="22">
        <v>458.58250151999999</v>
      </c>
      <c r="I719" s="22">
        <v>386.39509371000003</v>
      </c>
      <c r="J719" s="22">
        <v>336.01383082000001</v>
      </c>
      <c r="K719" s="22">
        <v>331.00119338000002</v>
      </c>
      <c r="L719" s="22">
        <v>303.50460936000002</v>
      </c>
      <c r="M719" s="22">
        <v>304.64665618999999</v>
      </c>
      <c r="N719" s="22">
        <v>303.86458305000002</v>
      </c>
      <c r="O719" s="22">
        <v>307.46823432000002</v>
      </c>
      <c r="P719" s="22">
        <v>301.09895019999999</v>
      </c>
      <c r="Q719" s="22">
        <v>301.19325555</v>
      </c>
      <c r="R719" s="22">
        <v>300.70167277000002</v>
      </c>
      <c r="S719" s="22">
        <v>298.22551693999998</v>
      </c>
      <c r="T719" s="22">
        <v>297.46834990999997</v>
      </c>
      <c r="U719" s="22">
        <v>298.44690949</v>
      </c>
      <c r="V719" s="22">
        <v>299.90828859999999</v>
      </c>
      <c r="W719" s="22">
        <v>331.19919177999998</v>
      </c>
      <c r="X719" s="22">
        <v>340.10221358000001</v>
      </c>
      <c r="Y719" s="22">
        <v>374.34811001999998</v>
      </c>
    </row>
    <row r="720" spans="1:25" x14ac:dyDescent="0.3">
      <c r="A720" s="23">
        <v>42557</v>
      </c>
      <c r="B720" s="22">
        <v>457.98196794</v>
      </c>
      <c r="C720" s="22">
        <v>499.94213658000001</v>
      </c>
      <c r="D720" s="22">
        <v>505.94598745000002</v>
      </c>
      <c r="E720" s="22">
        <v>533.87644838999995</v>
      </c>
      <c r="F720" s="22">
        <v>540.96637309000005</v>
      </c>
      <c r="G720" s="22">
        <v>532.51828462000003</v>
      </c>
      <c r="H720" s="22">
        <v>472.85646974000002</v>
      </c>
      <c r="I720" s="22">
        <v>396.92240335000002</v>
      </c>
      <c r="J720" s="22">
        <v>331.19478002</v>
      </c>
      <c r="K720" s="22">
        <v>300.86480534999998</v>
      </c>
      <c r="L720" s="22">
        <v>297.19402156000001</v>
      </c>
      <c r="M720" s="22">
        <v>297.03403227000001</v>
      </c>
      <c r="N720" s="22">
        <v>297.45776841999998</v>
      </c>
      <c r="O720" s="22">
        <v>297.72929733000001</v>
      </c>
      <c r="P720" s="22">
        <v>294.15121088000001</v>
      </c>
      <c r="Q720" s="22">
        <v>294.91047175</v>
      </c>
      <c r="R720" s="22">
        <v>295.23617397999999</v>
      </c>
      <c r="S720" s="22">
        <v>297.01773797999999</v>
      </c>
      <c r="T720" s="22">
        <v>297.59299613000002</v>
      </c>
      <c r="U720" s="22">
        <v>298.84732635</v>
      </c>
      <c r="V720" s="22">
        <v>315.89338320000002</v>
      </c>
      <c r="W720" s="22">
        <v>329.00381528999998</v>
      </c>
      <c r="X720" s="22">
        <v>345.00703721000002</v>
      </c>
      <c r="Y720" s="22">
        <v>390.51646943999998</v>
      </c>
    </row>
    <row r="721" spans="1:25" x14ac:dyDescent="0.3">
      <c r="A721" s="23">
        <v>42558</v>
      </c>
      <c r="B721" s="22">
        <v>446.71216870000001</v>
      </c>
      <c r="C721" s="22">
        <v>485.73271377999998</v>
      </c>
      <c r="D721" s="22">
        <v>515.30596119999996</v>
      </c>
      <c r="E721" s="22">
        <v>525.73190277000003</v>
      </c>
      <c r="F721" s="22">
        <v>532.63180719000002</v>
      </c>
      <c r="G721" s="22">
        <v>529.07345358999999</v>
      </c>
      <c r="H721" s="22">
        <v>472.66179978999998</v>
      </c>
      <c r="I721" s="22">
        <v>396.59451876999998</v>
      </c>
      <c r="J721" s="22">
        <v>336.79691756</v>
      </c>
      <c r="K721" s="22">
        <v>299.71364879999999</v>
      </c>
      <c r="L721" s="22">
        <v>297.06032948000001</v>
      </c>
      <c r="M721" s="22">
        <v>297.90166937999999</v>
      </c>
      <c r="N721" s="22">
        <v>295.82013956999998</v>
      </c>
      <c r="O721" s="22">
        <v>295.35559688000001</v>
      </c>
      <c r="P721" s="22">
        <v>293.15869541000001</v>
      </c>
      <c r="Q721" s="22">
        <v>291.69790257</v>
      </c>
      <c r="R721" s="22">
        <v>292.53101564999997</v>
      </c>
      <c r="S721" s="22">
        <v>291.58659015000001</v>
      </c>
      <c r="T721" s="22">
        <v>291.19090510000001</v>
      </c>
      <c r="U721" s="22">
        <v>294.79384071999999</v>
      </c>
      <c r="V721" s="22">
        <v>305.09956878999998</v>
      </c>
      <c r="W721" s="22">
        <v>323.58435980000002</v>
      </c>
      <c r="X721" s="22">
        <v>338.61682385</v>
      </c>
      <c r="Y721" s="22">
        <v>375.75090218999998</v>
      </c>
    </row>
    <row r="722" spans="1:25" x14ac:dyDescent="0.3">
      <c r="A722" s="23">
        <v>42559</v>
      </c>
      <c r="B722" s="22">
        <v>421.56814787000002</v>
      </c>
      <c r="C722" s="22">
        <v>448.27335939</v>
      </c>
      <c r="D722" s="22">
        <v>469.35084022000001</v>
      </c>
      <c r="E722" s="22">
        <v>479.14222217999998</v>
      </c>
      <c r="F722" s="22">
        <v>478.85223774000002</v>
      </c>
      <c r="G722" s="22">
        <v>451.48377868</v>
      </c>
      <c r="H722" s="22">
        <v>397.04926313999999</v>
      </c>
      <c r="I722" s="22">
        <v>352.94111336999998</v>
      </c>
      <c r="J722" s="22">
        <v>312.89465268999999</v>
      </c>
      <c r="K722" s="22">
        <v>290.71437361</v>
      </c>
      <c r="L722" s="22">
        <v>297.55356802</v>
      </c>
      <c r="M722" s="22">
        <v>298.25047710000001</v>
      </c>
      <c r="N722" s="22">
        <v>295.22993408000002</v>
      </c>
      <c r="O722" s="22">
        <v>300.50879957000001</v>
      </c>
      <c r="P722" s="22">
        <v>295.66338739000003</v>
      </c>
      <c r="Q722" s="22">
        <v>295.57996641</v>
      </c>
      <c r="R722" s="22">
        <v>293.15314273000001</v>
      </c>
      <c r="S722" s="22">
        <v>291.00046155000001</v>
      </c>
      <c r="T722" s="22">
        <v>292.45428691000001</v>
      </c>
      <c r="U722" s="22">
        <v>292.21854901</v>
      </c>
      <c r="V722" s="22">
        <v>279.33700648000001</v>
      </c>
      <c r="W722" s="22">
        <v>276.68843593000003</v>
      </c>
      <c r="X722" s="22">
        <v>307.79197739</v>
      </c>
      <c r="Y722" s="22">
        <v>349.55884626</v>
      </c>
    </row>
    <row r="723" spans="1:25" x14ac:dyDescent="0.3">
      <c r="A723" s="23">
        <v>42560</v>
      </c>
      <c r="B723" s="22">
        <v>403.96629851</v>
      </c>
      <c r="C723" s="22">
        <v>443.22783411</v>
      </c>
      <c r="D723" s="22">
        <v>465.77881048</v>
      </c>
      <c r="E723" s="22">
        <v>472.86897962</v>
      </c>
      <c r="F723" s="22">
        <v>479.64076828999998</v>
      </c>
      <c r="G723" s="22">
        <v>478.31704227</v>
      </c>
      <c r="H723" s="22">
        <v>418.12319070000001</v>
      </c>
      <c r="I723" s="22">
        <v>371.85239881000001</v>
      </c>
      <c r="J723" s="22">
        <v>320.25383420999998</v>
      </c>
      <c r="K723" s="22">
        <v>287.20620838000002</v>
      </c>
      <c r="L723" s="22">
        <v>283.46070033000001</v>
      </c>
      <c r="M723" s="22">
        <v>281.22175541000001</v>
      </c>
      <c r="N723" s="22">
        <v>275.15459600000003</v>
      </c>
      <c r="O723" s="22">
        <v>272.91751468000001</v>
      </c>
      <c r="P723" s="22">
        <v>270.74458903999999</v>
      </c>
      <c r="Q723" s="22">
        <v>271.61672226000002</v>
      </c>
      <c r="R723" s="22">
        <v>273.07789871</v>
      </c>
      <c r="S723" s="22">
        <v>275.55904528000002</v>
      </c>
      <c r="T723" s="22">
        <v>276.76624179999999</v>
      </c>
      <c r="U723" s="22">
        <v>273.07836041000002</v>
      </c>
      <c r="V723" s="22">
        <v>273.35628380999998</v>
      </c>
      <c r="W723" s="22">
        <v>277.16920528999998</v>
      </c>
      <c r="X723" s="22">
        <v>300.63442063000002</v>
      </c>
      <c r="Y723" s="22">
        <v>343.41787331</v>
      </c>
    </row>
    <row r="724" spans="1:25" x14ac:dyDescent="0.3">
      <c r="A724" s="23">
        <v>42561</v>
      </c>
      <c r="B724" s="22">
        <v>385.87381658999999</v>
      </c>
      <c r="C724" s="22">
        <v>423.94351547999997</v>
      </c>
      <c r="D724" s="22">
        <v>446.98498361999998</v>
      </c>
      <c r="E724" s="22">
        <v>455.21414635000002</v>
      </c>
      <c r="F724" s="22">
        <v>461.83212314000002</v>
      </c>
      <c r="G724" s="22">
        <v>464.18103766000002</v>
      </c>
      <c r="H724" s="22">
        <v>433.65779122999999</v>
      </c>
      <c r="I724" s="22">
        <v>395.98702266999999</v>
      </c>
      <c r="J724" s="22">
        <v>335.1180276</v>
      </c>
      <c r="K724" s="22">
        <v>291.15374088999999</v>
      </c>
      <c r="L724" s="22">
        <v>275.94767123000003</v>
      </c>
      <c r="M724" s="22">
        <v>274.55004078000002</v>
      </c>
      <c r="N724" s="22">
        <v>278.14239507999997</v>
      </c>
      <c r="O724" s="22">
        <v>281.05478393999999</v>
      </c>
      <c r="P724" s="22">
        <v>283.83326591999997</v>
      </c>
      <c r="Q724" s="22">
        <v>284.42927535000001</v>
      </c>
      <c r="R724" s="22">
        <v>285.87754128</v>
      </c>
      <c r="S724" s="22">
        <v>282.39696677000001</v>
      </c>
      <c r="T724" s="22">
        <v>277.82655288000001</v>
      </c>
      <c r="U724" s="22">
        <v>275.93296206000002</v>
      </c>
      <c r="V724" s="22">
        <v>283.13171239000002</v>
      </c>
      <c r="W724" s="22">
        <v>289.35804338999998</v>
      </c>
      <c r="X724" s="22">
        <v>290.59866553000001</v>
      </c>
      <c r="Y724" s="22">
        <v>324.45604730000002</v>
      </c>
    </row>
    <row r="725" spans="1:25" x14ac:dyDescent="0.3">
      <c r="A725" s="23">
        <v>42562</v>
      </c>
      <c r="B725" s="22">
        <v>375.82332495000003</v>
      </c>
      <c r="C725" s="22">
        <v>412.29611313999999</v>
      </c>
      <c r="D725" s="22">
        <v>439.12945653999998</v>
      </c>
      <c r="E725" s="22">
        <v>445.60216867000003</v>
      </c>
      <c r="F725" s="22">
        <v>451.15459645999999</v>
      </c>
      <c r="G725" s="22">
        <v>448.66424795</v>
      </c>
      <c r="H725" s="22">
        <v>404.35537801999999</v>
      </c>
      <c r="I725" s="22">
        <v>360.57165140000001</v>
      </c>
      <c r="J725" s="22">
        <v>316.84268596999999</v>
      </c>
      <c r="K725" s="22">
        <v>285.05516663999998</v>
      </c>
      <c r="L725" s="22">
        <v>273.57368481999998</v>
      </c>
      <c r="M725" s="22">
        <v>275.44107472000002</v>
      </c>
      <c r="N725" s="22">
        <v>280.75963927999999</v>
      </c>
      <c r="O725" s="22">
        <v>274.88953713000001</v>
      </c>
      <c r="P725" s="22">
        <v>277.94990023000003</v>
      </c>
      <c r="Q725" s="22">
        <v>278.39765258</v>
      </c>
      <c r="R725" s="22">
        <v>280.58254018000002</v>
      </c>
      <c r="S725" s="22">
        <v>281.19251007999998</v>
      </c>
      <c r="T725" s="22">
        <v>283.51417178000003</v>
      </c>
      <c r="U725" s="22">
        <v>285.46809203999999</v>
      </c>
      <c r="V725" s="22">
        <v>286.61778677000001</v>
      </c>
      <c r="W725" s="22">
        <v>296.65178892</v>
      </c>
      <c r="X725" s="22">
        <v>317.72243960999998</v>
      </c>
      <c r="Y725" s="22">
        <v>363.60141564999998</v>
      </c>
    </row>
    <row r="726" spans="1:25" x14ac:dyDescent="0.3">
      <c r="A726" s="23">
        <v>42563</v>
      </c>
      <c r="B726" s="22">
        <v>383.81977565</v>
      </c>
      <c r="C726" s="22">
        <v>417.96816906999999</v>
      </c>
      <c r="D726" s="22">
        <v>436.17729816000002</v>
      </c>
      <c r="E726" s="22">
        <v>448.51833465999999</v>
      </c>
      <c r="F726" s="22">
        <v>452.73257448999999</v>
      </c>
      <c r="G726" s="22">
        <v>448.84493054000001</v>
      </c>
      <c r="H726" s="22">
        <v>401.37749788999997</v>
      </c>
      <c r="I726" s="22">
        <v>356.03924891000003</v>
      </c>
      <c r="J726" s="22">
        <v>299.24735780999998</v>
      </c>
      <c r="K726" s="22">
        <v>277.32716211000002</v>
      </c>
      <c r="L726" s="22">
        <v>290.51947963999999</v>
      </c>
      <c r="M726" s="22">
        <v>291.16687028000001</v>
      </c>
      <c r="N726" s="22">
        <v>286.72276478999999</v>
      </c>
      <c r="O726" s="22">
        <v>291.10240741000001</v>
      </c>
      <c r="P726" s="22">
        <v>290.13705105000003</v>
      </c>
      <c r="Q726" s="22">
        <v>290.31341701999997</v>
      </c>
      <c r="R726" s="22">
        <v>287.20817589000001</v>
      </c>
      <c r="S726" s="22">
        <v>287.31813667</v>
      </c>
      <c r="T726" s="22">
        <v>285.65180513000001</v>
      </c>
      <c r="U726" s="22">
        <v>283.32938739000002</v>
      </c>
      <c r="V726" s="22">
        <v>272.04121945999998</v>
      </c>
      <c r="W726" s="22">
        <v>279.04903363</v>
      </c>
      <c r="X726" s="22">
        <v>295.46898627000002</v>
      </c>
      <c r="Y726" s="22">
        <v>338.09619407000002</v>
      </c>
    </row>
    <row r="727" spans="1:25" x14ac:dyDescent="0.3">
      <c r="A727" s="23">
        <v>42564</v>
      </c>
      <c r="B727" s="22">
        <v>352.51419709999999</v>
      </c>
      <c r="C727" s="22">
        <v>384.24561949000002</v>
      </c>
      <c r="D727" s="22">
        <v>403.24007209000001</v>
      </c>
      <c r="E727" s="22">
        <v>409.72150521999998</v>
      </c>
      <c r="F727" s="22">
        <v>412.97593654000002</v>
      </c>
      <c r="G727" s="22">
        <v>411.23213771000002</v>
      </c>
      <c r="H727" s="22">
        <v>362.73619946000002</v>
      </c>
      <c r="I727" s="22">
        <v>309.14156623000002</v>
      </c>
      <c r="J727" s="22">
        <v>285.25633189000001</v>
      </c>
      <c r="K727" s="22">
        <v>265.98124485</v>
      </c>
      <c r="L727" s="22">
        <v>285.26978764</v>
      </c>
      <c r="M727" s="22">
        <v>286.38235522000002</v>
      </c>
      <c r="N727" s="22">
        <v>283.51072076999998</v>
      </c>
      <c r="O727" s="22">
        <v>291.32888544999997</v>
      </c>
      <c r="P727" s="22">
        <v>289.39056894999999</v>
      </c>
      <c r="Q727" s="22">
        <v>285.81460415999999</v>
      </c>
      <c r="R727" s="22">
        <v>283.37221925</v>
      </c>
      <c r="S727" s="22">
        <v>281.76065669000002</v>
      </c>
      <c r="T727" s="22">
        <v>280.03579522000001</v>
      </c>
      <c r="U727" s="22">
        <v>281.18118999000001</v>
      </c>
      <c r="V727" s="22">
        <v>270.08415258999997</v>
      </c>
      <c r="W727" s="22">
        <v>268.86813470999999</v>
      </c>
      <c r="X727" s="22">
        <v>279.13340791000002</v>
      </c>
      <c r="Y727" s="22">
        <v>308.36794521000002</v>
      </c>
    </row>
    <row r="728" spans="1:25" x14ac:dyDescent="0.3">
      <c r="A728" s="23">
        <v>42565</v>
      </c>
      <c r="B728" s="22">
        <v>320.91513471000002</v>
      </c>
      <c r="C728" s="22">
        <v>350.55897844999998</v>
      </c>
      <c r="D728" s="22">
        <v>367.97659655000001</v>
      </c>
      <c r="E728" s="22">
        <v>373.36471668000002</v>
      </c>
      <c r="F728" s="22">
        <v>376.89314171000001</v>
      </c>
      <c r="G728" s="22">
        <v>369.95641603000001</v>
      </c>
      <c r="H728" s="22">
        <v>329.65900858999998</v>
      </c>
      <c r="I728" s="22">
        <v>285.10666622999997</v>
      </c>
      <c r="J728" s="22">
        <v>253.69326193000001</v>
      </c>
      <c r="K728" s="22">
        <v>232.71276653999999</v>
      </c>
      <c r="L728" s="22">
        <v>226.51732899000001</v>
      </c>
      <c r="M728" s="22">
        <v>222.82804508000001</v>
      </c>
      <c r="N728" s="22">
        <v>219.61902785000001</v>
      </c>
      <c r="O728" s="22">
        <v>221.92637784999999</v>
      </c>
      <c r="P728" s="22">
        <v>218.41513717999999</v>
      </c>
      <c r="Q728" s="22">
        <v>219.01850988000001</v>
      </c>
      <c r="R728" s="22">
        <v>218.13750615000001</v>
      </c>
      <c r="S728" s="22">
        <v>217.84047576</v>
      </c>
      <c r="T728" s="22">
        <v>219.27108611</v>
      </c>
      <c r="U728" s="22">
        <v>226.10767453</v>
      </c>
      <c r="V728" s="22">
        <v>255.88155286</v>
      </c>
      <c r="W728" s="22">
        <v>282.16711903999999</v>
      </c>
      <c r="X728" s="22">
        <v>288.86206234000002</v>
      </c>
      <c r="Y728" s="22">
        <v>289.83536347</v>
      </c>
    </row>
    <row r="729" spans="1:25" x14ac:dyDescent="0.3">
      <c r="A729" s="23">
        <v>42566</v>
      </c>
      <c r="B729" s="22">
        <v>318.49589077000002</v>
      </c>
      <c r="C729" s="22">
        <v>340.06322676000002</v>
      </c>
      <c r="D729" s="22">
        <v>345.91789483000002</v>
      </c>
      <c r="E729" s="22">
        <v>353.25674264000003</v>
      </c>
      <c r="F729" s="22">
        <v>357.48837871000001</v>
      </c>
      <c r="G729" s="22">
        <v>349.73479056999997</v>
      </c>
      <c r="H729" s="22">
        <v>356.98184923000002</v>
      </c>
      <c r="I729" s="22">
        <v>346.16020329000003</v>
      </c>
      <c r="J729" s="22">
        <v>315.05429555000001</v>
      </c>
      <c r="K729" s="22">
        <v>282.44158499000002</v>
      </c>
      <c r="L729" s="22">
        <v>222.73829479</v>
      </c>
      <c r="M729" s="22">
        <v>218.67477753</v>
      </c>
      <c r="N729" s="22">
        <v>216.67801003</v>
      </c>
      <c r="O729" s="22">
        <v>221.47116976000001</v>
      </c>
      <c r="P729" s="22">
        <v>219.52287235</v>
      </c>
      <c r="Q729" s="22">
        <v>218.12036191999999</v>
      </c>
      <c r="R729" s="22">
        <v>217.32115558000001</v>
      </c>
      <c r="S729" s="22">
        <v>215.64021226</v>
      </c>
      <c r="T729" s="22">
        <v>221.72022938999999</v>
      </c>
      <c r="U729" s="22">
        <v>225.77284028</v>
      </c>
      <c r="V729" s="22">
        <v>228.57587857999999</v>
      </c>
      <c r="W729" s="22">
        <v>271.52889040000002</v>
      </c>
      <c r="X729" s="22">
        <v>289.38519482999999</v>
      </c>
      <c r="Y729" s="22">
        <v>296.86456757000002</v>
      </c>
    </row>
    <row r="730" spans="1:25" x14ac:dyDescent="0.3">
      <c r="A730" s="23">
        <v>42567</v>
      </c>
      <c r="B730" s="22">
        <v>335.21671301999999</v>
      </c>
      <c r="C730" s="22">
        <v>354.09406579</v>
      </c>
      <c r="D730" s="22">
        <v>369.65070925999999</v>
      </c>
      <c r="E730" s="22">
        <v>377.70537072000002</v>
      </c>
      <c r="F730" s="22">
        <v>381.70644747</v>
      </c>
      <c r="G730" s="22">
        <v>383.52442864</v>
      </c>
      <c r="H730" s="22">
        <v>352.42786971999999</v>
      </c>
      <c r="I730" s="22">
        <v>315.28143218999998</v>
      </c>
      <c r="J730" s="22">
        <v>273.32199256000001</v>
      </c>
      <c r="K730" s="22">
        <v>251.37763505999999</v>
      </c>
      <c r="L730" s="22">
        <v>261.50926189</v>
      </c>
      <c r="M730" s="22">
        <v>261.74586643999999</v>
      </c>
      <c r="N730" s="22">
        <v>256.25101697000002</v>
      </c>
      <c r="O730" s="22">
        <v>253.61892003</v>
      </c>
      <c r="P730" s="22">
        <v>250.93360489</v>
      </c>
      <c r="Q730" s="22">
        <v>246.80800037</v>
      </c>
      <c r="R730" s="22">
        <v>243.22522108000001</v>
      </c>
      <c r="S730" s="22">
        <v>247.58644815</v>
      </c>
      <c r="T730" s="22">
        <v>248.67250515999999</v>
      </c>
      <c r="U730" s="22">
        <v>246.04867838000001</v>
      </c>
      <c r="V730" s="22">
        <v>253.46341322999999</v>
      </c>
      <c r="W730" s="22">
        <v>279.24419405999998</v>
      </c>
      <c r="X730" s="22">
        <v>282.67887562999999</v>
      </c>
      <c r="Y730" s="22">
        <v>287.33545164999998</v>
      </c>
    </row>
    <row r="731" spans="1:25" x14ac:dyDescent="0.3">
      <c r="A731" s="23">
        <v>42568</v>
      </c>
      <c r="B731" s="22">
        <v>342.86684486000001</v>
      </c>
      <c r="C731" s="22">
        <v>375.86412560999997</v>
      </c>
      <c r="D731" s="22">
        <v>394.44119791000003</v>
      </c>
      <c r="E731" s="22">
        <v>398.44263110999998</v>
      </c>
      <c r="F731" s="22">
        <v>399.73981108999999</v>
      </c>
      <c r="G731" s="22">
        <v>398.64679760000001</v>
      </c>
      <c r="H731" s="22">
        <v>378.00250573</v>
      </c>
      <c r="I731" s="22">
        <v>338.51540785999998</v>
      </c>
      <c r="J731" s="22">
        <v>287.98985644999999</v>
      </c>
      <c r="K731" s="22">
        <v>254.61449827000001</v>
      </c>
      <c r="L731" s="22">
        <v>249.40217115999999</v>
      </c>
      <c r="M731" s="22">
        <v>247.09415715</v>
      </c>
      <c r="N731" s="22">
        <v>244.48648335999999</v>
      </c>
      <c r="O731" s="22">
        <v>241.62470321000001</v>
      </c>
      <c r="P731" s="22">
        <v>240.18790342</v>
      </c>
      <c r="Q731" s="22">
        <v>239.29233421000001</v>
      </c>
      <c r="R731" s="22">
        <v>237.81920022</v>
      </c>
      <c r="S731" s="22">
        <v>240.97122597000001</v>
      </c>
      <c r="T731" s="22">
        <v>243.3205079</v>
      </c>
      <c r="U731" s="22">
        <v>243.56452503</v>
      </c>
      <c r="V731" s="22">
        <v>260.60161950999998</v>
      </c>
      <c r="W731" s="22">
        <v>277.65683022000002</v>
      </c>
      <c r="X731" s="22">
        <v>283.03539289000003</v>
      </c>
      <c r="Y731" s="22">
        <v>300.14917271000002</v>
      </c>
    </row>
    <row r="732" spans="1:25" x14ac:dyDescent="0.3">
      <c r="A732" s="23">
        <v>42569</v>
      </c>
      <c r="B732" s="22">
        <v>340.9938765</v>
      </c>
      <c r="C732" s="22">
        <v>370.56851711000002</v>
      </c>
      <c r="D732" s="22">
        <v>383.08780601000001</v>
      </c>
      <c r="E732" s="22">
        <v>384.82570549000002</v>
      </c>
      <c r="F732" s="22">
        <v>385.94685439</v>
      </c>
      <c r="G732" s="22">
        <v>392.19229554999998</v>
      </c>
      <c r="H732" s="22">
        <v>354.98197845999999</v>
      </c>
      <c r="I732" s="22">
        <v>300.38165008999999</v>
      </c>
      <c r="J732" s="22">
        <v>262.06700913999998</v>
      </c>
      <c r="K732" s="22">
        <v>254.00567806999999</v>
      </c>
      <c r="L732" s="22">
        <v>252.99377088</v>
      </c>
      <c r="M732" s="22">
        <v>246.13211924999999</v>
      </c>
      <c r="N732" s="22">
        <v>241.05420057000001</v>
      </c>
      <c r="O732" s="22">
        <v>246.38966915</v>
      </c>
      <c r="P732" s="22">
        <v>247.75769868</v>
      </c>
      <c r="Q732" s="22">
        <v>245.65130753</v>
      </c>
      <c r="R732" s="22">
        <v>246.57991265000001</v>
      </c>
      <c r="S732" s="22">
        <v>246.20646608000001</v>
      </c>
      <c r="T732" s="22">
        <v>244.95933848000001</v>
      </c>
      <c r="U732" s="22">
        <v>245.55003095999999</v>
      </c>
      <c r="V732" s="22">
        <v>254.40147067000001</v>
      </c>
      <c r="W732" s="22">
        <v>280.65533848000001</v>
      </c>
      <c r="X732" s="22">
        <v>290.41690137000001</v>
      </c>
      <c r="Y732" s="22">
        <v>294.10312556999997</v>
      </c>
    </row>
    <row r="733" spans="1:25" x14ac:dyDescent="0.3">
      <c r="A733" s="23">
        <v>42570</v>
      </c>
      <c r="B733" s="22">
        <v>332.7826268</v>
      </c>
      <c r="C733" s="22">
        <v>361.68598873000002</v>
      </c>
      <c r="D733" s="22">
        <v>384.59882092999999</v>
      </c>
      <c r="E733" s="22">
        <v>396.33788795999999</v>
      </c>
      <c r="F733" s="22">
        <v>399.64076305999998</v>
      </c>
      <c r="G733" s="22">
        <v>416.48232761999998</v>
      </c>
      <c r="H733" s="22">
        <v>391.03700032</v>
      </c>
      <c r="I733" s="22">
        <v>334.74065129000002</v>
      </c>
      <c r="J733" s="22">
        <v>285.93209604999998</v>
      </c>
      <c r="K733" s="22">
        <v>255.05745501000001</v>
      </c>
      <c r="L733" s="22">
        <v>251.91452853000001</v>
      </c>
      <c r="M733" s="22">
        <v>246.72150815000001</v>
      </c>
      <c r="N733" s="22">
        <v>244.52889827999999</v>
      </c>
      <c r="O733" s="22">
        <v>249.90703071999999</v>
      </c>
      <c r="P733" s="22">
        <v>246.12641517</v>
      </c>
      <c r="Q733" s="22">
        <v>244.14681035999999</v>
      </c>
      <c r="R733" s="22">
        <v>242.94975531</v>
      </c>
      <c r="S733" s="22">
        <v>243.07453444000001</v>
      </c>
      <c r="T733" s="22">
        <v>243.29733787999999</v>
      </c>
      <c r="U733" s="22">
        <v>244.11305002</v>
      </c>
      <c r="V733" s="22">
        <v>253.85516802000001</v>
      </c>
      <c r="W733" s="22">
        <v>281.88546728</v>
      </c>
      <c r="X733" s="22">
        <v>286.74928306999999</v>
      </c>
      <c r="Y733" s="22">
        <v>286.57642009</v>
      </c>
    </row>
    <row r="734" spans="1:25" x14ac:dyDescent="0.3">
      <c r="A734" s="23">
        <v>42571</v>
      </c>
      <c r="B734" s="22">
        <v>337.62750054000003</v>
      </c>
      <c r="C734" s="22">
        <v>368.84460444000001</v>
      </c>
      <c r="D734" s="22">
        <v>389.32488819000002</v>
      </c>
      <c r="E734" s="22">
        <v>392.02276509000001</v>
      </c>
      <c r="F734" s="22">
        <v>397.52091813999999</v>
      </c>
      <c r="G734" s="22">
        <v>394.45409610000002</v>
      </c>
      <c r="H734" s="22">
        <v>351.89495670000002</v>
      </c>
      <c r="I734" s="22">
        <v>294.53099530999998</v>
      </c>
      <c r="J734" s="22">
        <v>260.22557468000002</v>
      </c>
      <c r="K734" s="22">
        <v>251.35827652</v>
      </c>
      <c r="L734" s="22">
        <v>251.49354840999999</v>
      </c>
      <c r="M734" s="22">
        <v>247.68478209</v>
      </c>
      <c r="N734" s="22">
        <v>245.94384101</v>
      </c>
      <c r="O734" s="22">
        <v>247.76174252999999</v>
      </c>
      <c r="P734" s="22">
        <v>245.96836429000001</v>
      </c>
      <c r="Q734" s="22">
        <v>244.48267559000001</v>
      </c>
      <c r="R734" s="22">
        <v>242.40812585</v>
      </c>
      <c r="S734" s="22">
        <v>243.38879245000001</v>
      </c>
      <c r="T734" s="22">
        <v>242.82464886</v>
      </c>
      <c r="U734" s="22">
        <v>242.77195347</v>
      </c>
      <c r="V734" s="22">
        <v>253.63236929999999</v>
      </c>
      <c r="W734" s="22">
        <v>282.17243893</v>
      </c>
      <c r="X734" s="22">
        <v>283.53874145999998</v>
      </c>
      <c r="Y734" s="22">
        <v>285.88495033999999</v>
      </c>
    </row>
    <row r="735" spans="1:25" x14ac:dyDescent="0.3">
      <c r="A735" s="23">
        <v>42572</v>
      </c>
      <c r="B735" s="22">
        <v>338.22593510000002</v>
      </c>
      <c r="C735" s="22">
        <v>367.86602852999999</v>
      </c>
      <c r="D735" s="22">
        <v>377.65955867000002</v>
      </c>
      <c r="E735" s="22">
        <v>386.39833814000002</v>
      </c>
      <c r="F735" s="22">
        <v>393.12545675000001</v>
      </c>
      <c r="G735" s="22">
        <v>387.93363954</v>
      </c>
      <c r="H735" s="22">
        <v>346.85367272000002</v>
      </c>
      <c r="I735" s="22">
        <v>292.81148825999998</v>
      </c>
      <c r="J735" s="22">
        <v>259.58367851000003</v>
      </c>
      <c r="K735" s="22">
        <v>253.73664853</v>
      </c>
      <c r="L735" s="22">
        <v>254.20852513</v>
      </c>
      <c r="M735" s="22">
        <v>250.29402704</v>
      </c>
      <c r="N735" s="22">
        <v>247.74917925</v>
      </c>
      <c r="O735" s="22">
        <v>251.67747997999999</v>
      </c>
      <c r="P735" s="22">
        <v>247.91379343</v>
      </c>
      <c r="Q735" s="22">
        <v>250.04695042</v>
      </c>
      <c r="R735" s="22">
        <v>247.57159926</v>
      </c>
      <c r="S735" s="22">
        <v>246.9116721</v>
      </c>
      <c r="T735" s="22">
        <v>243.43218134</v>
      </c>
      <c r="U735" s="22">
        <v>235.72936297999999</v>
      </c>
      <c r="V735" s="22">
        <v>241.04472172000001</v>
      </c>
      <c r="W735" s="22">
        <v>269.15617660999999</v>
      </c>
      <c r="X735" s="22">
        <v>269.43449106999998</v>
      </c>
      <c r="Y735" s="22">
        <v>296.39592111000002</v>
      </c>
    </row>
    <row r="736" spans="1:25" x14ac:dyDescent="0.3">
      <c r="A736" s="23">
        <v>42573</v>
      </c>
      <c r="B736" s="22">
        <v>346.68610658</v>
      </c>
      <c r="C736" s="22">
        <v>379.95464626</v>
      </c>
      <c r="D736" s="22">
        <v>399.14421988999999</v>
      </c>
      <c r="E736" s="22">
        <v>406.28256328999998</v>
      </c>
      <c r="F736" s="22">
        <v>408.43656692000002</v>
      </c>
      <c r="G736" s="22">
        <v>401.53036453999999</v>
      </c>
      <c r="H736" s="22">
        <v>359.21425839</v>
      </c>
      <c r="I736" s="22">
        <v>302.67892286</v>
      </c>
      <c r="J736" s="22">
        <v>258.44007542999998</v>
      </c>
      <c r="K736" s="22">
        <v>234.82636542</v>
      </c>
      <c r="L736" s="22">
        <v>231.72305069000001</v>
      </c>
      <c r="M736" s="22">
        <v>229.14601375000001</v>
      </c>
      <c r="N736" s="22">
        <v>226.79000604000001</v>
      </c>
      <c r="O736" s="22">
        <v>228.25454368000001</v>
      </c>
      <c r="P736" s="22">
        <v>228.47535368000001</v>
      </c>
      <c r="Q736" s="22">
        <v>228.09539465</v>
      </c>
      <c r="R736" s="22">
        <v>231.92782273</v>
      </c>
      <c r="S736" s="22">
        <v>228.78286546000001</v>
      </c>
      <c r="T736" s="22">
        <v>222.98503542</v>
      </c>
      <c r="U736" s="22">
        <v>223.49526087000001</v>
      </c>
      <c r="V736" s="22">
        <v>239.68278713999999</v>
      </c>
      <c r="W736" s="22">
        <v>276.37167536999999</v>
      </c>
      <c r="X736" s="22">
        <v>269.28273966</v>
      </c>
      <c r="Y736" s="22">
        <v>286.46770180999999</v>
      </c>
    </row>
    <row r="737" spans="1:25" x14ac:dyDescent="0.3">
      <c r="A737" s="23">
        <v>42574</v>
      </c>
      <c r="B737" s="22">
        <v>327.10779287999998</v>
      </c>
      <c r="C737" s="22">
        <v>358.6585068</v>
      </c>
      <c r="D737" s="22">
        <v>375.20969778</v>
      </c>
      <c r="E737" s="22">
        <v>385.81672601000002</v>
      </c>
      <c r="F737" s="22">
        <v>388.46950428000002</v>
      </c>
      <c r="G737" s="22">
        <v>388.04237201000001</v>
      </c>
      <c r="H737" s="22">
        <v>354.16038757000001</v>
      </c>
      <c r="I737" s="22">
        <v>312.68558046999999</v>
      </c>
      <c r="J737" s="22">
        <v>258.83513783000001</v>
      </c>
      <c r="K737" s="22">
        <v>222.67754482999999</v>
      </c>
      <c r="L737" s="22">
        <v>217.04096804</v>
      </c>
      <c r="M737" s="22">
        <v>211.36393290999999</v>
      </c>
      <c r="N737" s="22">
        <v>210.2871758</v>
      </c>
      <c r="O737" s="22">
        <v>210.01483908</v>
      </c>
      <c r="P737" s="22">
        <v>211.32674225</v>
      </c>
      <c r="Q737" s="22">
        <v>212.90890049000001</v>
      </c>
      <c r="R737" s="22">
        <v>214.21093855999999</v>
      </c>
      <c r="S737" s="22">
        <v>213.44871358</v>
      </c>
      <c r="T737" s="22">
        <v>213.48275717999999</v>
      </c>
      <c r="U737" s="22">
        <v>213.69176468000001</v>
      </c>
      <c r="V737" s="22">
        <v>224.63784964999999</v>
      </c>
      <c r="W737" s="22">
        <v>245.84574701</v>
      </c>
      <c r="X737" s="22">
        <v>258.65539676999998</v>
      </c>
      <c r="Y737" s="22">
        <v>297.02344311000002</v>
      </c>
    </row>
    <row r="738" spans="1:25" x14ac:dyDescent="0.3">
      <c r="A738" s="23">
        <v>42575</v>
      </c>
      <c r="B738" s="22">
        <v>350.37189173000002</v>
      </c>
      <c r="C738" s="22">
        <v>383.02393812000003</v>
      </c>
      <c r="D738" s="22">
        <v>406.11369660000003</v>
      </c>
      <c r="E738" s="22">
        <v>417.96616741999998</v>
      </c>
      <c r="F738" s="22">
        <v>425.88726937000001</v>
      </c>
      <c r="G738" s="22">
        <v>427.53772180999999</v>
      </c>
      <c r="H738" s="22">
        <v>391.30430785999999</v>
      </c>
      <c r="I738" s="22">
        <v>351.45969012</v>
      </c>
      <c r="J738" s="22">
        <v>284.37485161000001</v>
      </c>
      <c r="K738" s="22">
        <v>230.39219216000001</v>
      </c>
      <c r="L738" s="22">
        <v>215.2886177</v>
      </c>
      <c r="M738" s="22">
        <v>214.20232992000001</v>
      </c>
      <c r="N738" s="22">
        <v>216.48365537000001</v>
      </c>
      <c r="O738" s="22">
        <v>216.37444425000001</v>
      </c>
      <c r="P738" s="22">
        <v>217.49742553999999</v>
      </c>
      <c r="Q738" s="22">
        <v>218.30503289999999</v>
      </c>
      <c r="R738" s="22">
        <v>219.63168334</v>
      </c>
      <c r="S738" s="22">
        <v>223.63535153000001</v>
      </c>
      <c r="T738" s="22">
        <v>223.56301912000001</v>
      </c>
      <c r="U738" s="22">
        <v>235.13727691</v>
      </c>
      <c r="V738" s="22">
        <v>240.36212716</v>
      </c>
      <c r="W738" s="22">
        <v>260.76966874999999</v>
      </c>
      <c r="X738" s="22">
        <v>277.47761402999998</v>
      </c>
      <c r="Y738" s="22">
        <v>319.39145135000001</v>
      </c>
    </row>
    <row r="739" spans="1:25" x14ac:dyDescent="0.3">
      <c r="A739" s="23">
        <v>42576</v>
      </c>
      <c r="B739" s="22">
        <v>318.91814701999999</v>
      </c>
      <c r="C739" s="22">
        <v>349.98199059000001</v>
      </c>
      <c r="D739" s="22">
        <v>361.74300955000001</v>
      </c>
      <c r="E739" s="22">
        <v>361.44480414999998</v>
      </c>
      <c r="F739" s="22">
        <v>365.44104440000001</v>
      </c>
      <c r="G739" s="22">
        <v>362.75816658000002</v>
      </c>
      <c r="H739" s="22">
        <v>335.30209081999999</v>
      </c>
      <c r="I739" s="22">
        <v>279.06133487</v>
      </c>
      <c r="J739" s="22">
        <v>226.34694847</v>
      </c>
      <c r="K739" s="22">
        <v>208.27537670999999</v>
      </c>
      <c r="L739" s="22">
        <v>232.14379266</v>
      </c>
      <c r="M739" s="22">
        <v>233.58084033</v>
      </c>
      <c r="N739" s="22">
        <v>227.39219419</v>
      </c>
      <c r="O739" s="22">
        <v>232.51266937</v>
      </c>
      <c r="P739" s="22">
        <v>231.43004895999999</v>
      </c>
      <c r="Q739" s="22">
        <v>226.73097835999999</v>
      </c>
      <c r="R739" s="22">
        <v>228.05474379</v>
      </c>
      <c r="S739" s="22">
        <v>226.78479612000001</v>
      </c>
      <c r="T739" s="22">
        <v>203.44373204999999</v>
      </c>
      <c r="U739" s="22">
        <v>204.62192587000001</v>
      </c>
      <c r="V739" s="22">
        <v>207.49564025999999</v>
      </c>
      <c r="W739" s="22">
        <v>231.75391622000001</v>
      </c>
      <c r="X739" s="22">
        <v>243.34908304999999</v>
      </c>
      <c r="Y739" s="22">
        <v>265.72262590999998</v>
      </c>
    </row>
    <row r="740" spans="1:25" x14ac:dyDescent="0.3">
      <c r="A740" s="23">
        <v>42577</v>
      </c>
      <c r="B740" s="22">
        <v>359.97390077</v>
      </c>
      <c r="C740" s="22">
        <v>389.25339742</v>
      </c>
      <c r="D740" s="22">
        <v>406.86392714999999</v>
      </c>
      <c r="E740" s="22">
        <v>411.32335461000002</v>
      </c>
      <c r="F740" s="22">
        <v>408.18543461000002</v>
      </c>
      <c r="G740" s="22">
        <v>405.74162519999999</v>
      </c>
      <c r="H740" s="22">
        <v>376.48772957</v>
      </c>
      <c r="I740" s="22">
        <v>322.87216799999999</v>
      </c>
      <c r="J740" s="22">
        <v>297.75066880000003</v>
      </c>
      <c r="K740" s="22">
        <v>269.83194809999998</v>
      </c>
      <c r="L740" s="22">
        <v>262.01123267999998</v>
      </c>
      <c r="M740" s="22">
        <v>255.86340322999999</v>
      </c>
      <c r="N740" s="22">
        <v>257.57525107999999</v>
      </c>
      <c r="O740" s="22">
        <v>253.96467887</v>
      </c>
      <c r="P740" s="22">
        <v>251.00656731000001</v>
      </c>
      <c r="Q740" s="22">
        <v>252.44141984999999</v>
      </c>
      <c r="R740" s="22">
        <v>252.84736855</v>
      </c>
      <c r="S740" s="22">
        <v>259.76551074000002</v>
      </c>
      <c r="T740" s="22">
        <v>270.54457699</v>
      </c>
      <c r="U740" s="22">
        <v>279.51828045000002</v>
      </c>
      <c r="V740" s="22">
        <v>315.17993601000001</v>
      </c>
      <c r="W740" s="22">
        <v>341.70951463</v>
      </c>
      <c r="X740" s="22">
        <v>350.58879237000002</v>
      </c>
      <c r="Y740" s="22">
        <v>340.01733411999999</v>
      </c>
    </row>
    <row r="741" spans="1:25" x14ac:dyDescent="0.3">
      <c r="A741" s="23">
        <v>42578</v>
      </c>
      <c r="B741" s="22">
        <v>332.13172760999998</v>
      </c>
      <c r="C741" s="22">
        <v>360.56438859999997</v>
      </c>
      <c r="D741" s="22">
        <v>380.53655859999998</v>
      </c>
      <c r="E741" s="22">
        <v>387.28981139000001</v>
      </c>
      <c r="F741" s="22">
        <v>390.21168890000001</v>
      </c>
      <c r="G741" s="22">
        <v>390.06471547000001</v>
      </c>
      <c r="H741" s="22">
        <v>367.56872356999997</v>
      </c>
      <c r="I741" s="22">
        <v>333.69365520000002</v>
      </c>
      <c r="J741" s="22">
        <v>316.62058259999998</v>
      </c>
      <c r="K741" s="22">
        <v>303.59207312000001</v>
      </c>
      <c r="L741" s="22">
        <v>299.34930247</v>
      </c>
      <c r="M741" s="22">
        <v>295.04923321000001</v>
      </c>
      <c r="N741" s="22">
        <v>296.19867964999997</v>
      </c>
      <c r="O741" s="22">
        <v>294.29949028999999</v>
      </c>
      <c r="P741" s="22">
        <v>294.50955605000001</v>
      </c>
      <c r="Q741" s="22">
        <v>291.29210010000003</v>
      </c>
      <c r="R741" s="22">
        <v>288.49185279</v>
      </c>
      <c r="S741" s="22">
        <v>291.32190981000002</v>
      </c>
      <c r="T741" s="22">
        <v>293.02442259999998</v>
      </c>
      <c r="U741" s="22">
        <v>295.25049121000001</v>
      </c>
      <c r="V741" s="22">
        <v>302.09781908999997</v>
      </c>
      <c r="W741" s="22">
        <v>319.06752319999998</v>
      </c>
      <c r="X741" s="22">
        <v>331.23961297</v>
      </c>
      <c r="Y741" s="22">
        <v>346.90144350999998</v>
      </c>
    </row>
    <row r="742" spans="1:25" x14ac:dyDescent="0.3">
      <c r="A742" s="23">
        <v>42579</v>
      </c>
      <c r="B742" s="22">
        <v>359.79854440000003</v>
      </c>
      <c r="C742" s="22">
        <v>392.62642133999998</v>
      </c>
      <c r="D742" s="22">
        <v>412.15042075000002</v>
      </c>
      <c r="E742" s="22">
        <v>412.02333629999998</v>
      </c>
      <c r="F742" s="22">
        <v>410.54349688999997</v>
      </c>
      <c r="G742" s="22">
        <v>412.00645777</v>
      </c>
      <c r="H742" s="22">
        <v>372.06944300999999</v>
      </c>
      <c r="I742" s="22">
        <v>347.54002337999998</v>
      </c>
      <c r="J742" s="22">
        <v>315.44059241999997</v>
      </c>
      <c r="K742" s="22">
        <v>331.77062348999999</v>
      </c>
      <c r="L742" s="22">
        <v>335.18446671999999</v>
      </c>
      <c r="M742" s="22">
        <v>338.49778258999999</v>
      </c>
      <c r="N742" s="22">
        <v>335.37699164000003</v>
      </c>
      <c r="O742" s="22">
        <v>336.54778821000002</v>
      </c>
      <c r="P742" s="22">
        <v>332.10747997999999</v>
      </c>
      <c r="Q742" s="22">
        <v>330.04493840999999</v>
      </c>
      <c r="R742" s="22">
        <v>326.82559004000001</v>
      </c>
      <c r="S742" s="22">
        <v>327.13120383</v>
      </c>
      <c r="T742" s="22">
        <v>324.97200127000002</v>
      </c>
      <c r="U742" s="22">
        <v>323.83555084</v>
      </c>
      <c r="V742" s="22">
        <v>330.15946616000002</v>
      </c>
      <c r="W742" s="22">
        <v>321.53611792999999</v>
      </c>
      <c r="X742" s="22">
        <v>330.37006491</v>
      </c>
      <c r="Y742" s="22">
        <v>336.25136214999998</v>
      </c>
    </row>
    <row r="743" spans="1:25" x14ac:dyDescent="0.3">
      <c r="A743" s="23">
        <v>42580</v>
      </c>
      <c r="B743" s="22">
        <v>367.61168013000002</v>
      </c>
      <c r="C743" s="22">
        <v>400.10762231000001</v>
      </c>
      <c r="D743" s="22">
        <v>410.07948207999999</v>
      </c>
      <c r="E743" s="22">
        <v>409.43080342000002</v>
      </c>
      <c r="F743" s="22">
        <v>409.66251276000003</v>
      </c>
      <c r="G743" s="22">
        <v>409.84937665000001</v>
      </c>
      <c r="H743" s="22">
        <v>381.53498368999999</v>
      </c>
      <c r="I743" s="22">
        <v>338.13765555999998</v>
      </c>
      <c r="J743" s="22">
        <v>311.67860053999999</v>
      </c>
      <c r="K743" s="22">
        <v>303.27996402999997</v>
      </c>
      <c r="L743" s="22">
        <v>302.34777943</v>
      </c>
      <c r="M743" s="22">
        <v>297.00212597000001</v>
      </c>
      <c r="N743" s="22">
        <v>295.38680406999998</v>
      </c>
      <c r="O743" s="22">
        <v>295.05061585999999</v>
      </c>
      <c r="P743" s="22">
        <v>294.13024971999999</v>
      </c>
      <c r="Q743" s="22">
        <v>293.49868956</v>
      </c>
      <c r="R743" s="22">
        <v>292.50972509000002</v>
      </c>
      <c r="S743" s="22">
        <v>291.17061722</v>
      </c>
      <c r="T743" s="22">
        <v>289.56624907999998</v>
      </c>
      <c r="U743" s="22">
        <v>292.13603264</v>
      </c>
      <c r="V743" s="22">
        <v>272.10078958999998</v>
      </c>
      <c r="W743" s="22">
        <v>262.83526647999997</v>
      </c>
      <c r="X743" s="22">
        <v>271.62511253999998</v>
      </c>
      <c r="Y743" s="22">
        <v>312.62067423000002</v>
      </c>
    </row>
    <row r="744" spans="1:25" x14ac:dyDescent="0.3">
      <c r="A744" s="23">
        <v>42581</v>
      </c>
      <c r="B744" s="22">
        <v>345.90244916</v>
      </c>
      <c r="C744" s="22">
        <v>379.34951645000001</v>
      </c>
      <c r="D744" s="22">
        <v>395.60252161</v>
      </c>
      <c r="E744" s="22">
        <v>404.43476038</v>
      </c>
      <c r="F744" s="22">
        <v>406.89543932999999</v>
      </c>
      <c r="G744" s="22">
        <v>407.39879188999998</v>
      </c>
      <c r="H744" s="22">
        <v>366.65352698999999</v>
      </c>
      <c r="I744" s="22">
        <v>336.44943103000003</v>
      </c>
      <c r="J744" s="22">
        <v>274.29858838000001</v>
      </c>
      <c r="K744" s="22">
        <v>246.02721486999999</v>
      </c>
      <c r="L744" s="22">
        <v>251.74694432000001</v>
      </c>
      <c r="M744" s="22">
        <v>251.26464526999999</v>
      </c>
      <c r="N744" s="22">
        <v>247.17002793</v>
      </c>
      <c r="O744" s="22">
        <v>245.51643059</v>
      </c>
      <c r="P744" s="22">
        <v>246.90879509999999</v>
      </c>
      <c r="Q744" s="22">
        <v>255.44063782000001</v>
      </c>
      <c r="R744" s="22">
        <v>253.06529476</v>
      </c>
      <c r="S744" s="22">
        <v>254.75503979999999</v>
      </c>
      <c r="T744" s="22">
        <v>254.60605280999999</v>
      </c>
      <c r="U744" s="22">
        <v>243.39794785000001</v>
      </c>
      <c r="V744" s="22">
        <v>241.18009017</v>
      </c>
      <c r="W744" s="22">
        <v>256.83663920999999</v>
      </c>
      <c r="X744" s="22">
        <v>269.00329711000001</v>
      </c>
      <c r="Y744" s="22">
        <v>311.21224444000001</v>
      </c>
    </row>
    <row r="745" spans="1:25" x14ac:dyDescent="0.3">
      <c r="A745" s="23">
        <v>42582</v>
      </c>
      <c r="B745" s="22">
        <v>351.01713981</v>
      </c>
      <c r="C745" s="22">
        <v>383.09095030999998</v>
      </c>
      <c r="D745" s="22">
        <v>392.13807151999998</v>
      </c>
      <c r="E745" s="22">
        <v>396.29601144999998</v>
      </c>
      <c r="F745" s="22">
        <v>399.68984286</v>
      </c>
      <c r="G745" s="22">
        <v>400.65252425</v>
      </c>
      <c r="H745" s="22">
        <v>375.85744312999998</v>
      </c>
      <c r="I745" s="22">
        <v>345.59103053000001</v>
      </c>
      <c r="J745" s="22">
        <v>281.35613883000002</v>
      </c>
      <c r="K745" s="22">
        <v>237.39317202999999</v>
      </c>
      <c r="L745" s="22">
        <v>222.02230843000001</v>
      </c>
      <c r="M745" s="22">
        <v>220.45118757</v>
      </c>
      <c r="N745" s="22">
        <v>218.75122339999999</v>
      </c>
      <c r="O745" s="22">
        <v>219.38174322</v>
      </c>
      <c r="P745" s="22">
        <v>216.08251659999999</v>
      </c>
      <c r="Q745" s="22">
        <v>216.97306302999999</v>
      </c>
      <c r="R745" s="22">
        <v>217.89777287999999</v>
      </c>
      <c r="S745" s="22">
        <v>215.53060065</v>
      </c>
      <c r="T745" s="22">
        <v>219.58533552</v>
      </c>
      <c r="U745" s="22">
        <v>228.95019991000001</v>
      </c>
      <c r="V745" s="22">
        <v>244.23280055999999</v>
      </c>
      <c r="W745" s="22">
        <v>269.89382905000002</v>
      </c>
      <c r="X745" s="22">
        <v>269.93848753999998</v>
      </c>
      <c r="Y745" s="22">
        <v>300.49928741000002</v>
      </c>
    </row>
    <row r="747" spans="1:25" ht="15.75" customHeight="1" x14ac:dyDescent="0.3">
      <c r="A747" s="142" t="s">
        <v>73</v>
      </c>
      <c r="B747" s="139" t="s">
        <v>185</v>
      </c>
      <c r="C747" s="140"/>
      <c r="D747" s="140"/>
      <c r="E747" s="140"/>
      <c r="F747" s="140"/>
      <c r="G747" s="140"/>
      <c r="H747" s="140"/>
      <c r="I747" s="140"/>
      <c r="J747" s="140"/>
      <c r="K747" s="140"/>
      <c r="L747" s="140"/>
      <c r="M747" s="140"/>
      <c r="N747" s="140"/>
      <c r="O747" s="140"/>
      <c r="P747" s="140"/>
      <c r="Q747" s="140"/>
      <c r="R747" s="140"/>
      <c r="S747" s="140"/>
      <c r="T747" s="140"/>
      <c r="U747" s="140"/>
      <c r="V747" s="140"/>
      <c r="W747" s="140"/>
      <c r="X747" s="140"/>
      <c r="Y747" s="141"/>
    </row>
    <row r="748" spans="1:25" x14ac:dyDescent="0.3">
      <c r="A748" s="143"/>
      <c r="B748" s="41" t="s">
        <v>116</v>
      </c>
      <c r="C748" s="42" t="s">
        <v>117</v>
      </c>
      <c r="D748" s="43" t="s">
        <v>118</v>
      </c>
      <c r="E748" s="42" t="s">
        <v>119</v>
      </c>
      <c r="F748" s="42" t="s">
        <v>120</v>
      </c>
      <c r="G748" s="42" t="s">
        <v>121</v>
      </c>
      <c r="H748" s="42" t="s">
        <v>122</v>
      </c>
      <c r="I748" s="42" t="s">
        <v>123</v>
      </c>
      <c r="J748" s="42" t="s">
        <v>124</v>
      </c>
      <c r="K748" s="41" t="s">
        <v>125</v>
      </c>
      <c r="L748" s="42" t="s">
        <v>126</v>
      </c>
      <c r="M748" s="44" t="s">
        <v>127</v>
      </c>
      <c r="N748" s="41" t="s">
        <v>128</v>
      </c>
      <c r="O748" s="42" t="s">
        <v>129</v>
      </c>
      <c r="P748" s="44" t="s">
        <v>130</v>
      </c>
      <c r="Q748" s="43" t="s">
        <v>131</v>
      </c>
      <c r="R748" s="42" t="s">
        <v>132</v>
      </c>
      <c r="S748" s="43" t="s">
        <v>133</v>
      </c>
      <c r="T748" s="42" t="s">
        <v>134</v>
      </c>
      <c r="U748" s="43" t="s">
        <v>135</v>
      </c>
      <c r="V748" s="42" t="s">
        <v>136</v>
      </c>
      <c r="W748" s="43" t="s">
        <v>137</v>
      </c>
      <c r="X748" s="42" t="s">
        <v>138</v>
      </c>
      <c r="Y748" s="42" t="s">
        <v>139</v>
      </c>
    </row>
    <row r="749" spans="1:25" x14ac:dyDescent="0.3">
      <c r="A749" s="23">
        <v>42552</v>
      </c>
      <c r="B749" s="22">
        <v>0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</row>
    <row r="750" spans="1:25" x14ac:dyDescent="0.3">
      <c r="A750" s="23">
        <v>42553</v>
      </c>
      <c r="B750" s="22">
        <v>0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</row>
    <row r="751" spans="1:25" x14ac:dyDescent="0.3">
      <c r="A751" s="23">
        <v>42554</v>
      </c>
      <c r="B751" s="22">
        <v>0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</row>
    <row r="752" spans="1:25" x14ac:dyDescent="0.3">
      <c r="A752" s="23">
        <v>42555</v>
      </c>
      <c r="B752" s="22">
        <v>0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</row>
    <row r="753" spans="1:25" x14ac:dyDescent="0.3">
      <c r="A753" s="23">
        <v>42556</v>
      </c>
      <c r="B753" s="22">
        <v>0</v>
      </c>
      <c r="C753" s="22">
        <v>0</v>
      </c>
      <c r="D753" s="22">
        <v>0</v>
      </c>
      <c r="E753" s="22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</row>
    <row r="754" spans="1:25" x14ac:dyDescent="0.3">
      <c r="A754" s="23">
        <v>42557</v>
      </c>
      <c r="B754" s="22">
        <v>0</v>
      </c>
      <c r="C754" s="22">
        <v>0</v>
      </c>
      <c r="D754" s="22">
        <v>0</v>
      </c>
      <c r="E754" s="22">
        <v>0</v>
      </c>
      <c r="F754" s="22">
        <v>0</v>
      </c>
      <c r="G754" s="22">
        <v>0</v>
      </c>
      <c r="H754" s="22">
        <v>0</v>
      </c>
      <c r="I754" s="22">
        <v>0</v>
      </c>
      <c r="J754" s="22">
        <v>0</v>
      </c>
      <c r="K754" s="22">
        <v>0</v>
      </c>
      <c r="L754" s="22">
        <v>0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</row>
    <row r="755" spans="1:25" x14ac:dyDescent="0.3">
      <c r="A755" s="23">
        <v>42558</v>
      </c>
      <c r="B755" s="22">
        <v>0</v>
      </c>
      <c r="C755" s="22">
        <v>0</v>
      </c>
      <c r="D755" s="22">
        <v>0</v>
      </c>
      <c r="E755" s="22">
        <v>0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</row>
    <row r="756" spans="1:25" x14ac:dyDescent="0.3">
      <c r="A756" s="23">
        <v>42559</v>
      </c>
      <c r="B756" s="22">
        <v>0</v>
      </c>
      <c r="C756" s="22">
        <v>0</v>
      </c>
      <c r="D756" s="22">
        <v>0</v>
      </c>
      <c r="E756" s="22">
        <v>0</v>
      </c>
      <c r="F756" s="22">
        <v>0</v>
      </c>
      <c r="G756" s="22">
        <v>0</v>
      </c>
      <c r="H756" s="22">
        <v>0</v>
      </c>
      <c r="I756" s="22">
        <v>0</v>
      </c>
      <c r="J756" s="22">
        <v>0</v>
      </c>
      <c r="K756" s="22">
        <v>0</v>
      </c>
      <c r="L756" s="22">
        <v>0</v>
      </c>
      <c r="M756" s="22">
        <v>0</v>
      </c>
      <c r="N756" s="22">
        <v>0</v>
      </c>
      <c r="O756" s="22">
        <v>0</v>
      </c>
      <c r="P756" s="22">
        <v>0</v>
      </c>
      <c r="Q756" s="22">
        <v>0</v>
      </c>
      <c r="R756" s="22">
        <v>0</v>
      </c>
      <c r="S756" s="22">
        <v>0</v>
      </c>
      <c r="T756" s="22">
        <v>0</v>
      </c>
      <c r="U756" s="22">
        <v>0</v>
      </c>
      <c r="V756" s="22">
        <v>0</v>
      </c>
      <c r="W756" s="22">
        <v>0</v>
      </c>
      <c r="X756" s="22">
        <v>0</v>
      </c>
      <c r="Y756" s="22">
        <v>0</v>
      </c>
    </row>
    <row r="757" spans="1:25" x14ac:dyDescent="0.3">
      <c r="A757" s="23">
        <v>42560</v>
      </c>
      <c r="B757" s="22">
        <v>0</v>
      </c>
      <c r="C757" s="22">
        <v>0</v>
      </c>
      <c r="D757" s="22">
        <v>0</v>
      </c>
      <c r="E757" s="22">
        <v>0</v>
      </c>
      <c r="F757" s="22">
        <v>0</v>
      </c>
      <c r="G757" s="22">
        <v>0</v>
      </c>
      <c r="H757" s="22">
        <v>0</v>
      </c>
      <c r="I757" s="22">
        <v>0</v>
      </c>
      <c r="J757" s="22">
        <v>0</v>
      </c>
      <c r="K757" s="22">
        <v>0</v>
      </c>
      <c r="L757" s="22">
        <v>0</v>
      </c>
      <c r="M757" s="22">
        <v>0</v>
      </c>
      <c r="N757" s="22">
        <v>0</v>
      </c>
      <c r="O757" s="22">
        <v>0</v>
      </c>
      <c r="P757" s="22">
        <v>0</v>
      </c>
      <c r="Q757" s="22">
        <v>0</v>
      </c>
      <c r="R757" s="22">
        <v>0</v>
      </c>
      <c r="S757" s="22">
        <v>0</v>
      </c>
      <c r="T757" s="22">
        <v>0</v>
      </c>
      <c r="U757" s="22">
        <v>0</v>
      </c>
      <c r="V757" s="22">
        <v>0</v>
      </c>
      <c r="W757" s="22">
        <v>0</v>
      </c>
      <c r="X757" s="22">
        <v>0</v>
      </c>
      <c r="Y757" s="22">
        <v>0</v>
      </c>
    </row>
    <row r="758" spans="1:25" x14ac:dyDescent="0.3">
      <c r="A758" s="23">
        <v>42561</v>
      </c>
      <c r="B758" s="22">
        <v>0</v>
      </c>
      <c r="C758" s="22">
        <v>0</v>
      </c>
      <c r="D758" s="22">
        <v>0</v>
      </c>
      <c r="E758" s="22">
        <v>0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</row>
    <row r="759" spans="1:25" x14ac:dyDescent="0.3">
      <c r="A759" s="23">
        <v>42562</v>
      </c>
      <c r="B759" s="22">
        <v>0</v>
      </c>
      <c r="C759" s="22">
        <v>0</v>
      </c>
      <c r="D759" s="22">
        <v>0</v>
      </c>
      <c r="E759" s="22">
        <v>0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</row>
    <row r="760" spans="1:25" x14ac:dyDescent="0.3">
      <c r="A760" s="23">
        <v>42563</v>
      </c>
      <c r="B760" s="22">
        <v>0</v>
      </c>
      <c r="C760" s="22">
        <v>0</v>
      </c>
      <c r="D760" s="22">
        <v>0</v>
      </c>
      <c r="E760" s="22">
        <v>0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</row>
    <row r="761" spans="1:25" x14ac:dyDescent="0.3">
      <c r="A761" s="23">
        <v>42564</v>
      </c>
      <c r="B761" s="22">
        <v>0</v>
      </c>
      <c r="C761" s="22">
        <v>0</v>
      </c>
      <c r="D761" s="22">
        <v>0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</row>
    <row r="762" spans="1:25" x14ac:dyDescent="0.3">
      <c r="A762" s="23">
        <v>42565</v>
      </c>
      <c r="B762" s="22">
        <v>0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</row>
    <row r="763" spans="1:25" x14ac:dyDescent="0.3">
      <c r="A763" s="23">
        <v>42566</v>
      </c>
      <c r="B763" s="22">
        <v>0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</row>
    <row r="764" spans="1:25" x14ac:dyDescent="0.3">
      <c r="A764" s="23">
        <v>42567</v>
      </c>
      <c r="B764" s="22">
        <v>0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</row>
    <row r="765" spans="1:25" x14ac:dyDescent="0.3">
      <c r="A765" s="23">
        <v>42568</v>
      </c>
      <c r="B765" s="22">
        <v>0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>
        <v>0</v>
      </c>
      <c r="O765" s="22">
        <v>0</v>
      </c>
      <c r="P765" s="22">
        <v>0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</row>
    <row r="766" spans="1:25" x14ac:dyDescent="0.3">
      <c r="A766" s="23">
        <v>42569</v>
      </c>
      <c r="B766" s="22">
        <v>0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</row>
    <row r="767" spans="1:25" x14ac:dyDescent="0.3">
      <c r="A767" s="23">
        <v>42570</v>
      </c>
      <c r="B767" s="22">
        <v>0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</row>
    <row r="768" spans="1:25" x14ac:dyDescent="0.3">
      <c r="A768" s="23">
        <v>42571</v>
      </c>
      <c r="B768" s="22">
        <v>0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</row>
    <row r="769" spans="1:25" x14ac:dyDescent="0.3">
      <c r="A769" s="23">
        <v>42572</v>
      </c>
      <c r="B769" s="22">
        <v>0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</row>
    <row r="770" spans="1:25" x14ac:dyDescent="0.3">
      <c r="A770" s="23">
        <v>42573</v>
      </c>
      <c r="B770" s="22">
        <v>0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</row>
    <row r="771" spans="1:25" x14ac:dyDescent="0.3">
      <c r="A771" s="23">
        <v>42574</v>
      </c>
      <c r="B771" s="22">
        <v>0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</row>
    <row r="772" spans="1:25" x14ac:dyDescent="0.3">
      <c r="A772" s="23">
        <v>42575</v>
      </c>
      <c r="B772" s="22">
        <v>0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</row>
    <row r="773" spans="1:25" x14ac:dyDescent="0.3">
      <c r="A773" s="23">
        <v>42576</v>
      </c>
      <c r="B773" s="22">
        <v>0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</row>
    <row r="774" spans="1:25" x14ac:dyDescent="0.3">
      <c r="A774" s="23">
        <v>42577</v>
      </c>
      <c r="B774" s="22">
        <v>0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</row>
    <row r="775" spans="1:25" x14ac:dyDescent="0.3">
      <c r="A775" s="23">
        <v>42578</v>
      </c>
      <c r="B775" s="22">
        <v>0</v>
      </c>
      <c r="C775" s="22">
        <v>0</v>
      </c>
      <c r="D775" s="22">
        <v>0</v>
      </c>
      <c r="E775" s="22">
        <v>0</v>
      </c>
      <c r="F775" s="22">
        <v>0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</row>
    <row r="776" spans="1:25" x14ac:dyDescent="0.3">
      <c r="A776" s="23">
        <v>42579</v>
      </c>
      <c r="B776" s="22">
        <v>0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2">
        <v>0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0</v>
      </c>
      <c r="X776" s="22">
        <v>0</v>
      </c>
      <c r="Y776" s="22">
        <v>0</v>
      </c>
    </row>
    <row r="777" spans="1:25" x14ac:dyDescent="0.3">
      <c r="A777" s="23">
        <v>42580</v>
      </c>
      <c r="B777" s="22">
        <v>0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0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</row>
    <row r="778" spans="1:25" x14ac:dyDescent="0.3">
      <c r="A778" s="23">
        <v>42581</v>
      </c>
      <c r="B778" s="22">
        <v>0</v>
      </c>
      <c r="C778" s="22">
        <v>0</v>
      </c>
      <c r="D778" s="22">
        <v>0</v>
      </c>
      <c r="E778" s="22">
        <v>0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2">
        <v>0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</row>
    <row r="779" spans="1:25" x14ac:dyDescent="0.3">
      <c r="A779" s="23">
        <v>42582</v>
      </c>
      <c r="B779" s="22">
        <v>0</v>
      </c>
      <c r="C779" s="22">
        <v>0</v>
      </c>
      <c r="D779" s="22">
        <v>0</v>
      </c>
      <c r="E779" s="22">
        <v>0</v>
      </c>
      <c r="F779" s="22">
        <v>0</v>
      </c>
      <c r="G779" s="22">
        <v>0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  <c r="M779" s="22">
        <v>0</v>
      </c>
      <c r="N779" s="22">
        <v>0</v>
      </c>
      <c r="O779" s="22">
        <v>0</v>
      </c>
      <c r="P779" s="22">
        <v>0</v>
      </c>
      <c r="Q779" s="22">
        <v>0</v>
      </c>
      <c r="R779" s="22">
        <v>0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</v>
      </c>
    </row>
    <row r="781" spans="1:25" ht="15.75" customHeight="1" x14ac:dyDescent="0.3">
      <c r="A781" s="142" t="s">
        <v>73</v>
      </c>
      <c r="B781" s="139" t="s">
        <v>187</v>
      </c>
      <c r="C781" s="140"/>
      <c r="D781" s="140"/>
      <c r="E781" s="140"/>
      <c r="F781" s="140"/>
      <c r="G781" s="140"/>
      <c r="H781" s="140"/>
      <c r="I781" s="140"/>
      <c r="J781" s="140"/>
      <c r="K781" s="140"/>
      <c r="L781" s="140"/>
      <c r="M781" s="140"/>
      <c r="N781" s="140"/>
      <c r="O781" s="140"/>
      <c r="P781" s="140"/>
      <c r="Q781" s="140"/>
      <c r="R781" s="140"/>
      <c r="S781" s="140"/>
      <c r="T781" s="140"/>
      <c r="U781" s="140"/>
      <c r="V781" s="140"/>
      <c r="W781" s="140"/>
      <c r="X781" s="140"/>
      <c r="Y781" s="141"/>
    </row>
    <row r="782" spans="1:25" x14ac:dyDescent="0.3">
      <c r="A782" s="143"/>
      <c r="B782" s="41" t="s">
        <v>116</v>
      </c>
      <c r="C782" s="42" t="s">
        <v>117</v>
      </c>
      <c r="D782" s="43" t="s">
        <v>118</v>
      </c>
      <c r="E782" s="42" t="s">
        <v>119</v>
      </c>
      <c r="F782" s="42" t="s">
        <v>120</v>
      </c>
      <c r="G782" s="42" t="s">
        <v>121</v>
      </c>
      <c r="H782" s="42" t="s">
        <v>122</v>
      </c>
      <c r="I782" s="42" t="s">
        <v>123</v>
      </c>
      <c r="J782" s="42" t="s">
        <v>124</v>
      </c>
      <c r="K782" s="41" t="s">
        <v>125</v>
      </c>
      <c r="L782" s="42" t="s">
        <v>126</v>
      </c>
      <c r="M782" s="44" t="s">
        <v>127</v>
      </c>
      <c r="N782" s="41" t="s">
        <v>128</v>
      </c>
      <c r="O782" s="42" t="s">
        <v>129</v>
      </c>
      <c r="P782" s="44" t="s">
        <v>130</v>
      </c>
      <c r="Q782" s="43" t="s">
        <v>131</v>
      </c>
      <c r="R782" s="42" t="s">
        <v>132</v>
      </c>
      <c r="S782" s="43" t="s">
        <v>133</v>
      </c>
      <c r="T782" s="42" t="s">
        <v>134</v>
      </c>
      <c r="U782" s="43" t="s">
        <v>135</v>
      </c>
      <c r="V782" s="42" t="s">
        <v>136</v>
      </c>
      <c r="W782" s="43" t="s">
        <v>137</v>
      </c>
      <c r="X782" s="42" t="s">
        <v>138</v>
      </c>
      <c r="Y782" s="42" t="s">
        <v>139</v>
      </c>
    </row>
    <row r="783" spans="1:25" x14ac:dyDescent="0.3">
      <c r="A783" s="23">
        <v>42552</v>
      </c>
      <c r="B783" s="22">
        <v>430.68485043999999</v>
      </c>
      <c r="C783" s="22">
        <v>473.46646930000003</v>
      </c>
      <c r="D783" s="22">
        <v>494.62370859999999</v>
      </c>
      <c r="E783" s="22">
        <v>503.13721837000003</v>
      </c>
      <c r="F783" s="22">
        <v>509.93215175</v>
      </c>
      <c r="G783" s="22">
        <v>498.95308978000003</v>
      </c>
      <c r="H783" s="22">
        <v>447.24440716999999</v>
      </c>
      <c r="I783" s="22">
        <v>383.18657741999999</v>
      </c>
      <c r="J783" s="22">
        <v>345.55091247000001</v>
      </c>
      <c r="K783" s="22">
        <v>334.85872336</v>
      </c>
      <c r="L783" s="22">
        <v>338.90751627999998</v>
      </c>
      <c r="M783" s="22">
        <v>340.79937897000002</v>
      </c>
      <c r="N783" s="22">
        <v>337.27786458000003</v>
      </c>
      <c r="O783" s="22">
        <v>342.40062418999997</v>
      </c>
      <c r="P783" s="22">
        <v>335.21985840000002</v>
      </c>
      <c r="Q783" s="22">
        <v>336.71371432000001</v>
      </c>
      <c r="R783" s="22">
        <v>337.27258640999997</v>
      </c>
      <c r="S783" s="22">
        <v>336.75181564000002</v>
      </c>
      <c r="T783" s="22">
        <v>338.65975667999999</v>
      </c>
      <c r="U783" s="22">
        <v>339.44670573000002</v>
      </c>
      <c r="V783" s="22">
        <v>324.70526877999998</v>
      </c>
      <c r="W783" s="22">
        <v>302.15406437000001</v>
      </c>
      <c r="X783" s="22">
        <v>319.62952281999998</v>
      </c>
      <c r="Y783" s="22">
        <v>368.26102923000002</v>
      </c>
    </row>
    <row r="784" spans="1:25" x14ac:dyDescent="0.3">
      <c r="A784" s="23">
        <v>42553</v>
      </c>
      <c r="B784" s="22">
        <v>437.21478961000003</v>
      </c>
      <c r="C784" s="22">
        <v>482.58784276</v>
      </c>
      <c r="D784" s="22">
        <v>504.28121563000002</v>
      </c>
      <c r="E784" s="22">
        <v>512.89620200000002</v>
      </c>
      <c r="F784" s="22">
        <v>523.84165657000005</v>
      </c>
      <c r="G784" s="22">
        <v>522.82583873999999</v>
      </c>
      <c r="H784" s="22">
        <v>486.27423823999999</v>
      </c>
      <c r="I784" s="22">
        <v>433.07181867000003</v>
      </c>
      <c r="J784" s="22">
        <v>359.81392792000003</v>
      </c>
      <c r="K784" s="22">
        <v>321.27738374</v>
      </c>
      <c r="L784" s="22">
        <v>334.91456706000002</v>
      </c>
      <c r="M784" s="22">
        <v>337.77192475999999</v>
      </c>
      <c r="N784" s="22">
        <v>337.53133538999998</v>
      </c>
      <c r="O784" s="22">
        <v>331.70987115999998</v>
      </c>
      <c r="P784" s="22">
        <v>320.67709004</v>
      </c>
      <c r="Q784" s="22">
        <v>317.58580234999999</v>
      </c>
      <c r="R784" s="22">
        <v>316.4125416</v>
      </c>
      <c r="S784" s="22">
        <v>319.86561728999999</v>
      </c>
      <c r="T784" s="22">
        <v>324.90101441000002</v>
      </c>
      <c r="U784" s="22">
        <v>325.32937439</v>
      </c>
      <c r="V784" s="22">
        <v>316.35260331000001</v>
      </c>
      <c r="W784" s="22">
        <v>317.49361477999997</v>
      </c>
      <c r="X784" s="22">
        <v>347.83124894000002</v>
      </c>
      <c r="Y784" s="22">
        <v>394.95083943999998</v>
      </c>
    </row>
    <row r="785" spans="1:25" x14ac:dyDescent="0.3">
      <c r="A785" s="23">
        <v>42554</v>
      </c>
      <c r="B785" s="22">
        <v>444.08302314000002</v>
      </c>
      <c r="C785" s="22">
        <v>487.73756932999999</v>
      </c>
      <c r="D785" s="22">
        <v>511.70227397000002</v>
      </c>
      <c r="E785" s="22">
        <v>520.90052326</v>
      </c>
      <c r="F785" s="22">
        <v>529.77286542000002</v>
      </c>
      <c r="G785" s="22">
        <v>527.83467732999998</v>
      </c>
      <c r="H785" s="22">
        <v>496.08111335000001</v>
      </c>
      <c r="I785" s="22">
        <v>445.50366708000001</v>
      </c>
      <c r="J785" s="22">
        <v>370.17800973999999</v>
      </c>
      <c r="K785" s="22">
        <v>322.83346644</v>
      </c>
      <c r="L785" s="22">
        <v>336.79468402999998</v>
      </c>
      <c r="M785" s="22">
        <v>339.64268313000002</v>
      </c>
      <c r="N785" s="22">
        <v>337.00415780999998</v>
      </c>
      <c r="O785" s="22">
        <v>331.90247016000001</v>
      </c>
      <c r="P785" s="22">
        <v>323.80800789</v>
      </c>
      <c r="Q785" s="22">
        <v>322.82821604999998</v>
      </c>
      <c r="R785" s="22">
        <v>318.26418054999999</v>
      </c>
      <c r="S785" s="22">
        <v>316.31198383999998</v>
      </c>
      <c r="T785" s="22">
        <v>324.03047315999999</v>
      </c>
      <c r="U785" s="22">
        <v>328.56446756000003</v>
      </c>
      <c r="V785" s="22">
        <v>317.7798914</v>
      </c>
      <c r="W785" s="22">
        <v>311.98106784999999</v>
      </c>
      <c r="X785" s="22">
        <v>343.87464619999997</v>
      </c>
      <c r="Y785" s="22">
        <v>394.68625850000001</v>
      </c>
    </row>
    <row r="786" spans="1:25" x14ac:dyDescent="0.3">
      <c r="A786" s="23">
        <v>42555</v>
      </c>
      <c r="B786" s="22">
        <v>468.63727695</v>
      </c>
      <c r="C786" s="22">
        <v>510.95371962000002</v>
      </c>
      <c r="D786" s="22">
        <v>529.02703925000003</v>
      </c>
      <c r="E786" s="22">
        <v>541.01357845999996</v>
      </c>
      <c r="F786" s="22">
        <v>557.01064985999994</v>
      </c>
      <c r="G786" s="22">
        <v>564.66142807999995</v>
      </c>
      <c r="H786" s="22">
        <v>512.07036612000002</v>
      </c>
      <c r="I786" s="22">
        <v>448.27949787</v>
      </c>
      <c r="J786" s="22">
        <v>393.01580034</v>
      </c>
      <c r="K786" s="22">
        <v>356.16321728000003</v>
      </c>
      <c r="L786" s="22">
        <v>355.90339346000002</v>
      </c>
      <c r="M786" s="22">
        <v>354.40045479000003</v>
      </c>
      <c r="N786" s="22">
        <v>350.03613615</v>
      </c>
      <c r="O786" s="22">
        <v>351.60828357000003</v>
      </c>
      <c r="P786" s="22">
        <v>352.62041921999997</v>
      </c>
      <c r="Q786" s="22">
        <v>350.53610798</v>
      </c>
      <c r="R786" s="22">
        <v>354.50080460999999</v>
      </c>
      <c r="S786" s="22">
        <v>355.00720389999998</v>
      </c>
      <c r="T786" s="22">
        <v>355.88438051999998</v>
      </c>
      <c r="U786" s="22">
        <v>360.75660385999998</v>
      </c>
      <c r="V786" s="22">
        <v>375.50305751000002</v>
      </c>
      <c r="W786" s="22">
        <v>393.46199496000003</v>
      </c>
      <c r="X786" s="22">
        <v>419.46672121</v>
      </c>
      <c r="Y786" s="22">
        <v>442.31060588000003</v>
      </c>
    </row>
    <row r="787" spans="1:25" x14ac:dyDescent="0.3">
      <c r="A787" s="23">
        <v>42556</v>
      </c>
      <c r="B787" s="22">
        <v>479.68890257999999</v>
      </c>
      <c r="C787" s="22">
        <v>524.66300704000002</v>
      </c>
      <c r="D787" s="22">
        <v>550.63729158000001</v>
      </c>
      <c r="E787" s="22">
        <v>558.96975597000005</v>
      </c>
      <c r="F787" s="22">
        <v>548.55431406000002</v>
      </c>
      <c r="G787" s="22">
        <v>560.57382011000004</v>
      </c>
      <c r="H787" s="22">
        <v>504.44075167</v>
      </c>
      <c r="I787" s="22">
        <v>425.03460308000001</v>
      </c>
      <c r="J787" s="22">
        <v>369.61521390000001</v>
      </c>
      <c r="K787" s="22">
        <v>364.10131271</v>
      </c>
      <c r="L787" s="22">
        <v>333.85507029000001</v>
      </c>
      <c r="M787" s="22">
        <v>335.11132179999998</v>
      </c>
      <c r="N787" s="22">
        <v>334.25104135999999</v>
      </c>
      <c r="O787" s="22">
        <v>338.21505775000003</v>
      </c>
      <c r="P787" s="22">
        <v>331.20884522</v>
      </c>
      <c r="Q787" s="22">
        <v>331.31258111</v>
      </c>
      <c r="R787" s="22">
        <v>330.77184003999997</v>
      </c>
      <c r="S787" s="22">
        <v>328.04806862999999</v>
      </c>
      <c r="T787" s="22">
        <v>327.2151849</v>
      </c>
      <c r="U787" s="22">
        <v>328.29160043000002</v>
      </c>
      <c r="V787" s="22">
        <v>329.89911746000001</v>
      </c>
      <c r="W787" s="22">
        <v>364.31911095999999</v>
      </c>
      <c r="X787" s="22">
        <v>374.11243493000001</v>
      </c>
      <c r="Y787" s="22">
        <v>411.78292102</v>
      </c>
    </row>
    <row r="788" spans="1:25" x14ac:dyDescent="0.3">
      <c r="A788" s="23">
        <v>42557</v>
      </c>
      <c r="B788" s="22">
        <v>503.78016473000002</v>
      </c>
      <c r="C788" s="22">
        <v>549.93635023000002</v>
      </c>
      <c r="D788" s="22">
        <v>556.54058619</v>
      </c>
      <c r="E788" s="22">
        <v>587.26409322999996</v>
      </c>
      <c r="F788" s="22">
        <v>595.06301039000004</v>
      </c>
      <c r="G788" s="22">
        <v>585.77011307999999</v>
      </c>
      <c r="H788" s="22">
        <v>520.14211670999998</v>
      </c>
      <c r="I788" s="22">
        <v>436.61464368999998</v>
      </c>
      <c r="J788" s="22">
        <v>364.31425802000001</v>
      </c>
      <c r="K788" s="22">
        <v>330.95128588</v>
      </c>
      <c r="L788" s="22">
        <v>326.91342372000003</v>
      </c>
      <c r="M788" s="22">
        <v>326.7374355</v>
      </c>
      <c r="N788" s="22">
        <v>327.20354526</v>
      </c>
      <c r="O788" s="22">
        <v>327.50222706</v>
      </c>
      <c r="P788" s="22">
        <v>323.56633196000001</v>
      </c>
      <c r="Q788" s="22">
        <v>324.40151892</v>
      </c>
      <c r="R788" s="22">
        <v>324.75979138000002</v>
      </c>
      <c r="S788" s="22">
        <v>326.71951178</v>
      </c>
      <c r="T788" s="22">
        <v>327.35229573999999</v>
      </c>
      <c r="U788" s="22">
        <v>328.73205897999998</v>
      </c>
      <c r="V788" s="22">
        <v>347.48272150999998</v>
      </c>
      <c r="W788" s="22">
        <v>361.90419680999997</v>
      </c>
      <c r="X788" s="22">
        <v>379.50774093000001</v>
      </c>
      <c r="Y788" s="22">
        <v>429.56811637999999</v>
      </c>
    </row>
    <row r="789" spans="1:25" x14ac:dyDescent="0.3">
      <c r="A789" s="23">
        <v>42558</v>
      </c>
      <c r="B789" s="22">
        <v>491.38338556999997</v>
      </c>
      <c r="C789" s="22">
        <v>534.30598515999998</v>
      </c>
      <c r="D789" s="22">
        <v>566.83655730999999</v>
      </c>
      <c r="E789" s="22">
        <v>578.30509303999997</v>
      </c>
      <c r="F789" s="22">
        <v>585.89498790000005</v>
      </c>
      <c r="G789" s="22">
        <v>581.98079895000001</v>
      </c>
      <c r="H789" s="22">
        <v>519.92797976999998</v>
      </c>
      <c r="I789" s="22">
        <v>436.25397064999999</v>
      </c>
      <c r="J789" s="22">
        <v>370.47660932000002</v>
      </c>
      <c r="K789" s="22">
        <v>329.68501366999999</v>
      </c>
      <c r="L789" s="22">
        <v>326.76636242000001</v>
      </c>
      <c r="M789" s="22">
        <v>327.69183631999999</v>
      </c>
      <c r="N789" s="22">
        <v>325.40215352000001</v>
      </c>
      <c r="O789" s="22">
        <v>324.89115657000002</v>
      </c>
      <c r="P789" s="22">
        <v>322.47456495</v>
      </c>
      <c r="Q789" s="22">
        <v>320.86769283000001</v>
      </c>
      <c r="R789" s="22">
        <v>321.78411721999998</v>
      </c>
      <c r="S789" s="22">
        <v>320.74524917000002</v>
      </c>
      <c r="T789" s="22">
        <v>320.30999559999998</v>
      </c>
      <c r="U789" s="22">
        <v>324.27322478999997</v>
      </c>
      <c r="V789" s="22">
        <v>335.60952565999997</v>
      </c>
      <c r="W789" s="22">
        <v>355.94279577999998</v>
      </c>
      <c r="X789" s="22">
        <v>372.47850622999999</v>
      </c>
      <c r="Y789" s="22">
        <v>413.32599240000002</v>
      </c>
    </row>
    <row r="790" spans="1:25" x14ac:dyDescent="0.3">
      <c r="A790" s="23">
        <v>42559</v>
      </c>
      <c r="B790" s="22">
        <v>463.72496265000001</v>
      </c>
      <c r="C790" s="22">
        <v>493.10069532</v>
      </c>
      <c r="D790" s="22">
        <v>516.28592423999999</v>
      </c>
      <c r="E790" s="22">
        <v>527.05644440000003</v>
      </c>
      <c r="F790" s="22">
        <v>526.73746151</v>
      </c>
      <c r="G790" s="22">
        <v>496.63215654999999</v>
      </c>
      <c r="H790" s="22">
        <v>436.75418945000001</v>
      </c>
      <c r="I790" s="22">
        <v>388.2352247</v>
      </c>
      <c r="J790" s="22">
        <v>344.18411794999997</v>
      </c>
      <c r="K790" s="22">
        <v>319.78581097</v>
      </c>
      <c r="L790" s="22">
        <v>327.30892482000002</v>
      </c>
      <c r="M790" s="22">
        <v>328.07552479999998</v>
      </c>
      <c r="N790" s="22">
        <v>324.75292747999998</v>
      </c>
      <c r="O790" s="22">
        <v>330.55967951999997</v>
      </c>
      <c r="P790" s="22">
        <v>325.22972612000001</v>
      </c>
      <c r="Q790" s="22">
        <v>325.13796305</v>
      </c>
      <c r="R790" s="22">
        <v>322.468457</v>
      </c>
      <c r="S790" s="22">
        <v>320.10050769999998</v>
      </c>
      <c r="T790" s="22">
        <v>321.69971559999999</v>
      </c>
      <c r="U790" s="22">
        <v>321.44040390999999</v>
      </c>
      <c r="V790" s="22">
        <v>307.27070712</v>
      </c>
      <c r="W790" s="22">
        <v>304.35727952000002</v>
      </c>
      <c r="X790" s="22">
        <v>338.57117512999997</v>
      </c>
      <c r="Y790" s="22">
        <v>384.51473089000001</v>
      </c>
    </row>
    <row r="791" spans="1:25" x14ac:dyDescent="0.3">
      <c r="A791" s="23">
        <v>42560</v>
      </c>
      <c r="B791" s="22">
        <v>444.36292836000001</v>
      </c>
      <c r="C791" s="22">
        <v>487.55061752</v>
      </c>
      <c r="D791" s="22">
        <v>512.35669153000003</v>
      </c>
      <c r="E791" s="22">
        <v>520.15587758000004</v>
      </c>
      <c r="F791" s="22">
        <v>527.60484512000005</v>
      </c>
      <c r="G791" s="22">
        <v>526.14874649000001</v>
      </c>
      <c r="H791" s="22">
        <v>459.93550977000001</v>
      </c>
      <c r="I791" s="22">
        <v>409.03763868999999</v>
      </c>
      <c r="J791" s="22">
        <v>352.27921763000001</v>
      </c>
      <c r="K791" s="22">
        <v>315.92682922</v>
      </c>
      <c r="L791" s="22">
        <v>311.80677035999997</v>
      </c>
      <c r="M791" s="22">
        <v>309.34393095000001</v>
      </c>
      <c r="N791" s="22">
        <v>302.67005560000001</v>
      </c>
      <c r="O791" s="22">
        <v>300.20926614000001</v>
      </c>
      <c r="P791" s="22">
        <v>297.81904794000002</v>
      </c>
      <c r="Q791" s="22">
        <v>298.77839448999998</v>
      </c>
      <c r="R791" s="22">
        <v>300.38568858000002</v>
      </c>
      <c r="S791" s="22">
        <v>303.11494979999998</v>
      </c>
      <c r="T791" s="22">
        <v>304.44286598000002</v>
      </c>
      <c r="U791" s="22">
        <v>300.38619645</v>
      </c>
      <c r="V791" s="22">
        <v>300.69191218999998</v>
      </c>
      <c r="W791" s="22">
        <v>304.88612581000001</v>
      </c>
      <c r="X791" s="22">
        <v>330.69786269000002</v>
      </c>
      <c r="Y791" s="22">
        <v>377.75966063999999</v>
      </c>
    </row>
    <row r="792" spans="1:25" x14ac:dyDescent="0.3">
      <c r="A792" s="23">
        <v>42561</v>
      </c>
      <c r="B792" s="22">
        <v>424.46119823999999</v>
      </c>
      <c r="C792" s="22">
        <v>466.33786702999998</v>
      </c>
      <c r="D792" s="22">
        <v>491.68348198000001</v>
      </c>
      <c r="E792" s="22">
        <v>500.73556098</v>
      </c>
      <c r="F792" s="22">
        <v>508.01533545000001</v>
      </c>
      <c r="G792" s="22">
        <v>510.59914142000002</v>
      </c>
      <c r="H792" s="22">
        <v>477.02357035</v>
      </c>
      <c r="I792" s="22">
        <v>435.58572493000003</v>
      </c>
      <c r="J792" s="22">
        <v>368.62983036000003</v>
      </c>
      <c r="K792" s="22">
        <v>320.26911496999998</v>
      </c>
      <c r="L792" s="22">
        <v>303.54243835</v>
      </c>
      <c r="M792" s="22">
        <v>302.00504484999999</v>
      </c>
      <c r="N792" s="22">
        <v>305.95663458000001</v>
      </c>
      <c r="O792" s="22">
        <v>309.16026233000002</v>
      </c>
      <c r="P792" s="22">
        <v>312.21659251</v>
      </c>
      <c r="Q792" s="22">
        <v>312.87220287999997</v>
      </c>
      <c r="R792" s="22">
        <v>314.46529541000001</v>
      </c>
      <c r="S792" s="22">
        <v>310.63666345000001</v>
      </c>
      <c r="T792" s="22">
        <v>305.60920815999998</v>
      </c>
      <c r="U792" s="22">
        <v>303.52625827000003</v>
      </c>
      <c r="V792" s="22">
        <v>311.44488361999998</v>
      </c>
      <c r="W792" s="22">
        <v>318.29384771999997</v>
      </c>
      <c r="X792" s="22">
        <v>319.65853207999999</v>
      </c>
      <c r="Y792" s="22">
        <v>356.90165201999997</v>
      </c>
    </row>
    <row r="793" spans="1:25" x14ac:dyDescent="0.3">
      <c r="A793" s="23">
        <v>42562</v>
      </c>
      <c r="B793" s="22">
        <v>413.40565744999998</v>
      </c>
      <c r="C793" s="22">
        <v>453.52572444999998</v>
      </c>
      <c r="D793" s="22">
        <v>483.04240219000002</v>
      </c>
      <c r="E793" s="22">
        <v>490.16238552999999</v>
      </c>
      <c r="F793" s="22">
        <v>496.27005610999998</v>
      </c>
      <c r="G793" s="22">
        <v>493.53067275000001</v>
      </c>
      <c r="H793" s="22">
        <v>444.79091582000001</v>
      </c>
      <c r="I793" s="22">
        <v>396.62881652999999</v>
      </c>
      <c r="J793" s="22">
        <v>348.52695456999999</v>
      </c>
      <c r="K793" s="22">
        <v>313.56068329999999</v>
      </c>
      <c r="L793" s="22">
        <v>300.93105329999997</v>
      </c>
      <c r="M793" s="22">
        <v>302.98518218999999</v>
      </c>
      <c r="N793" s="22">
        <v>308.83560319999998</v>
      </c>
      <c r="O793" s="22">
        <v>302.37849083999998</v>
      </c>
      <c r="P793" s="22">
        <v>305.74489025000003</v>
      </c>
      <c r="Q793" s="22">
        <v>306.23741783999998</v>
      </c>
      <c r="R793" s="22">
        <v>308.64079420000002</v>
      </c>
      <c r="S793" s="22">
        <v>309.31176109</v>
      </c>
      <c r="T793" s="22">
        <v>311.86558896000003</v>
      </c>
      <c r="U793" s="22">
        <v>314.01490123999997</v>
      </c>
      <c r="V793" s="22">
        <v>315.27956545000001</v>
      </c>
      <c r="W793" s="22">
        <v>326.31696780999999</v>
      </c>
      <c r="X793" s="22">
        <v>349.49468357000001</v>
      </c>
      <c r="Y793" s="22">
        <v>399.96155721999997</v>
      </c>
    </row>
    <row r="794" spans="1:25" x14ac:dyDescent="0.3">
      <c r="A794" s="23">
        <v>42563</v>
      </c>
      <c r="B794" s="22">
        <v>422.20175320999999</v>
      </c>
      <c r="C794" s="22">
        <v>459.76498598000001</v>
      </c>
      <c r="D794" s="22">
        <v>479.79502797999999</v>
      </c>
      <c r="E794" s="22">
        <v>493.37016812000002</v>
      </c>
      <c r="F794" s="22">
        <v>498.00583193</v>
      </c>
      <c r="G794" s="22">
        <v>493.72942359000001</v>
      </c>
      <c r="H794" s="22">
        <v>441.51524767000001</v>
      </c>
      <c r="I794" s="22">
        <v>391.6431738</v>
      </c>
      <c r="J794" s="22">
        <v>329.17209358999997</v>
      </c>
      <c r="K794" s="22">
        <v>305.05987832</v>
      </c>
      <c r="L794" s="22">
        <v>319.57142759999999</v>
      </c>
      <c r="M794" s="22">
        <v>320.28355729999998</v>
      </c>
      <c r="N794" s="22">
        <v>315.39504126000003</v>
      </c>
      <c r="O794" s="22">
        <v>320.21264815000001</v>
      </c>
      <c r="P794" s="22">
        <v>319.15075616000001</v>
      </c>
      <c r="Q794" s="22">
        <v>319.34475872000002</v>
      </c>
      <c r="R794" s="22">
        <v>315.92899347999997</v>
      </c>
      <c r="S794" s="22">
        <v>316.04995034000001</v>
      </c>
      <c r="T794" s="22">
        <v>314.21698564000002</v>
      </c>
      <c r="U794" s="22">
        <v>311.66232611999999</v>
      </c>
      <c r="V794" s="22">
        <v>299.24534139999997</v>
      </c>
      <c r="W794" s="22">
        <v>306.95393698999999</v>
      </c>
      <c r="X794" s="22">
        <v>325.0158849</v>
      </c>
      <c r="Y794" s="22">
        <v>371.90581348000001</v>
      </c>
    </row>
    <row r="795" spans="1:25" x14ac:dyDescent="0.3">
      <c r="A795" s="23">
        <v>42564</v>
      </c>
      <c r="B795" s="22">
        <v>387.76561680999998</v>
      </c>
      <c r="C795" s="22">
        <v>422.67018143000001</v>
      </c>
      <c r="D795" s="22">
        <v>443.56407929</v>
      </c>
      <c r="E795" s="22">
        <v>450.69365574</v>
      </c>
      <c r="F795" s="22">
        <v>454.27353018999997</v>
      </c>
      <c r="G795" s="22">
        <v>452.35535148000002</v>
      </c>
      <c r="H795" s="22">
        <v>399.00981940999998</v>
      </c>
      <c r="I795" s="22">
        <v>340.05572285</v>
      </c>
      <c r="J795" s="22">
        <v>313.78196508000002</v>
      </c>
      <c r="K795" s="22">
        <v>292.57936933000002</v>
      </c>
      <c r="L795" s="22">
        <v>313.79676640000002</v>
      </c>
      <c r="M795" s="22">
        <v>315.02059073999999</v>
      </c>
      <c r="N795" s="22">
        <v>311.86179284000002</v>
      </c>
      <c r="O795" s="22">
        <v>320.46177398999998</v>
      </c>
      <c r="P795" s="22">
        <v>318.32962584000001</v>
      </c>
      <c r="Q795" s="22">
        <v>314.39606457999997</v>
      </c>
      <c r="R795" s="22">
        <v>311.70944116999999</v>
      </c>
      <c r="S795" s="22">
        <v>309.93672235999998</v>
      </c>
      <c r="T795" s="22">
        <v>308.03937474000003</v>
      </c>
      <c r="U795" s="22">
        <v>309.29930898999999</v>
      </c>
      <c r="V795" s="22">
        <v>297.09256784000002</v>
      </c>
      <c r="W795" s="22">
        <v>295.75494817999999</v>
      </c>
      <c r="X795" s="22">
        <v>307.04674870000002</v>
      </c>
      <c r="Y795" s="22">
        <v>339.20473972999997</v>
      </c>
    </row>
    <row r="796" spans="1:25" x14ac:dyDescent="0.3">
      <c r="A796" s="23">
        <v>42565</v>
      </c>
      <c r="B796" s="22">
        <v>353.00664818000001</v>
      </c>
      <c r="C796" s="22">
        <v>385.61487628999998</v>
      </c>
      <c r="D796" s="22">
        <v>404.77425620000002</v>
      </c>
      <c r="E796" s="22">
        <v>410.70118835</v>
      </c>
      <c r="F796" s="22">
        <v>414.58245588</v>
      </c>
      <c r="G796" s="22">
        <v>406.95205763000001</v>
      </c>
      <c r="H796" s="22">
        <v>362.62490945000002</v>
      </c>
      <c r="I796" s="22">
        <v>313.61733285000003</v>
      </c>
      <c r="J796" s="22">
        <v>279.06258811999999</v>
      </c>
      <c r="K796" s="22">
        <v>255.98404318999999</v>
      </c>
      <c r="L796" s="22">
        <v>249.16906187999999</v>
      </c>
      <c r="M796" s="22">
        <v>245.11084958999999</v>
      </c>
      <c r="N796" s="22">
        <v>241.58093063999999</v>
      </c>
      <c r="O796" s="22">
        <v>244.11901563000001</v>
      </c>
      <c r="P796" s="22">
        <v>240.25665089</v>
      </c>
      <c r="Q796" s="22">
        <v>240.92036087</v>
      </c>
      <c r="R796" s="22">
        <v>239.95125676999999</v>
      </c>
      <c r="S796" s="22">
        <v>239.62452332999999</v>
      </c>
      <c r="T796" s="22">
        <v>241.19819472</v>
      </c>
      <c r="U796" s="22">
        <v>248.71844197999999</v>
      </c>
      <c r="V796" s="22">
        <v>281.46970814999997</v>
      </c>
      <c r="W796" s="22">
        <v>310.38383094</v>
      </c>
      <c r="X796" s="22">
        <v>317.74826856999999</v>
      </c>
      <c r="Y796" s="22">
        <v>318.81889981</v>
      </c>
    </row>
    <row r="797" spans="1:25" x14ac:dyDescent="0.3">
      <c r="A797" s="23">
        <v>42566</v>
      </c>
      <c r="B797" s="22">
        <v>350.34547984</v>
      </c>
      <c r="C797" s="22">
        <v>374.06954944</v>
      </c>
      <c r="D797" s="22">
        <v>380.50968431000001</v>
      </c>
      <c r="E797" s="22">
        <v>388.5824169</v>
      </c>
      <c r="F797" s="22">
        <v>393.23721657999999</v>
      </c>
      <c r="G797" s="22">
        <v>384.70826963000002</v>
      </c>
      <c r="H797" s="22">
        <v>392.68003414999998</v>
      </c>
      <c r="I797" s="22">
        <v>380.77622362</v>
      </c>
      <c r="J797" s="22">
        <v>346.55972509999998</v>
      </c>
      <c r="K797" s="22">
        <v>310.68574348999999</v>
      </c>
      <c r="L797" s="22">
        <v>245.01212426999999</v>
      </c>
      <c r="M797" s="22">
        <v>240.54225528000001</v>
      </c>
      <c r="N797" s="22">
        <v>238.34581102999999</v>
      </c>
      <c r="O797" s="22">
        <v>243.61828672999999</v>
      </c>
      <c r="P797" s="22">
        <v>241.47515959</v>
      </c>
      <c r="Q797" s="22">
        <v>239.93239811000001</v>
      </c>
      <c r="R797" s="22">
        <v>239.05327113999999</v>
      </c>
      <c r="S797" s="22">
        <v>237.20423348</v>
      </c>
      <c r="T797" s="22">
        <v>243.89225232999999</v>
      </c>
      <c r="U797" s="22">
        <v>248.3501243</v>
      </c>
      <c r="V797" s="22">
        <v>251.43346643999999</v>
      </c>
      <c r="W797" s="22">
        <v>298.68177944000001</v>
      </c>
      <c r="X797" s="22">
        <v>318.32371431000001</v>
      </c>
      <c r="Y797" s="22">
        <v>326.55102432000001</v>
      </c>
    </row>
    <row r="798" spans="1:25" x14ac:dyDescent="0.3">
      <c r="A798" s="23">
        <v>42567</v>
      </c>
      <c r="B798" s="22">
        <v>368.73838432000002</v>
      </c>
      <c r="C798" s="22">
        <v>389.50347237</v>
      </c>
      <c r="D798" s="22">
        <v>406.61578019000001</v>
      </c>
      <c r="E798" s="22">
        <v>415.47590779000001</v>
      </c>
      <c r="F798" s="22">
        <v>419.87709222000001</v>
      </c>
      <c r="G798" s="22">
        <v>421.87687149999999</v>
      </c>
      <c r="H798" s="22">
        <v>387.67065668999999</v>
      </c>
      <c r="I798" s="22">
        <v>346.80957540000003</v>
      </c>
      <c r="J798" s="22">
        <v>300.65419181999999</v>
      </c>
      <c r="K798" s="22">
        <v>276.51539857</v>
      </c>
      <c r="L798" s="22">
        <v>287.66018807</v>
      </c>
      <c r="M798" s="22">
        <v>287.92045308000002</v>
      </c>
      <c r="N798" s="22">
        <v>281.87611866999998</v>
      </c>
      <c r="O798" s="22">
        <v>278.98081202999998</v>
      </c>
      <c r="P798" s="22">
        <v>276.02696537000003</v>
      </c>
      <c r="Q798" s="22">
        <v>271.4888004</v>
      </c>
      <c r="R798" s="22">
        <v>267.54774319000001</v>
      </c>
      <c r="S798" s="22">
        <v>272.34509297</v>
      </c>
      <c r="T798" s="22">
        <v>273.53975567999998</v>
      </c>
      <c r="U798" s="22">
        <v>270.65354621</v>
      </c>
      <c r="V798" s="22">
        <v>278.80975454999998</v>
      </c>
      <c r="W798" s="22">
        <v>307.16861347000003</v>
      </c>
      <c r="X798" s="22">
        <v>310.94676319000001</v>
      </c>
      <c r="Y798" s="22">
        <v>316.06899682</v>
      </c>
    </row>
    <row r="799" spans="1:25" x14ac:dyDescent="0.3">
      <c r="A799" s="23">
        <v>42568</v>
      </c>
      <c r="B799" s="22">
        <v>377.15352933999998</v>
      </c>
      <c r="C799" s="22">
        <v>413.45053817000002</v>
      </c>
      <c r="D799" s="22">
        <v>433.88531769999997</v>
      </c>
      <c r="E799" s="22">
        <v>438.28689422000002</v>
      </c>
      <c r="F799" s="22">
        <v>439.7137922</v>
      </c>
      <c r="G799" s="22">
        <v>438.51147736000001</v>
      </c>
      <c r="H799" s="22">
        <v>415.8027563</v>
      </c>
      <c r="I799" s="22">
        <v>372.36694864999998</v>
      </c>
      <c r="J799" s="22">
        <v>316.78884209</v>
      </c>
      <c r="K799" s="22">
        <v>280.07594810000001</v>
      </c>
      <c r="L799" s="22">
        <v>274.34238827000001</v>
      </c>
      <c r="M799" s="22">
        <v>271.80357286999998</v>
      </c>
      <c r="N799" s="22">
        <v>268.93513168999999</v>
      </c>
      <c r="O799" s="22">
        <v>265.78717353000002</v>
      </c>
      <c r="P799" s="22">
        <v>264.20669376000001</v>
      </c>
      <c r="Q799" s="22">
        <v>263.22156762999998</v>
      </c>
      <c r="R799" s="22">
        <v>261.60112024</v>
      </c>
      <c r="S799" s="22">
        <v>265.06834857000001</v>
      </c>
      <c r="T799" s="22">
        <v>267.65255868999998</v>
      </c>
      <c r="U799" s="22">
        <v>267.92097753000002</v>
      </c>
      <c r="V799" s="22">
        <v>286.66178145999999</v>
      </c>
      <c r="W799" s="22">
        <v>305.42251324</v>
      </c>
      <c r="X799" s="22">
        <v>311.33893217999997</v>
      </c>
      <c r="Y799" s="22">
        <v>330.16408998000003</v>
      </c>
    </row>
    <row r="800" spans="1:25" x14ac:dyDescent="0.3">
      <c r="A800" s="23">
        <v>42569</v>
      </c>
      <c r="B800" s="22">
        <v>375.09326414999998</v>
      </c>
      <c r="C800" s="22">
        <v>407.62536882000001</v>
      </c>
      <c r="D800" s="22">
        <v>421.39658660999999</v>
      </c>
      <c r="E800" s="22">
        <v>423.30827603</v>
      </c>
      <c r="F800" s="22">
        <v>424.54153982999998</v>
      </c>
      <c r="G800" s="22">
        <v>431.41152510000001</v>
      </c>
      <c r="H800" s="22">
        <v>390.48017629999998</v>
      </c>
      <c r="I800" s="22">
        <v>330.41981509999999</v>
      </c>
      <c r="J800" s="22">
        <v>288.27371004999998</v>
      </c>
      <c r="K800" s="22">
        <v>279.40624587999997</v>
      </c>
      <c r="L800" s="22">
        <v>278.29314796</v>
      </c>
      <c r="M800" s="22">
        <v>270.74533117999999</v>
      </c>
      <c r="N800" s="22">
        <v>265.15962063000001</v>
      </c>
      <c r="O800" s="22">
        <v>271.02863606</v>
      </c>
      <c r="P800" s="22">
        <v>272.53346855000001</v>
      </c>
      <c r="Q800" s="22">
        <v>270.21643827999998</v>
      </c>
      <c r="R800" s="22">
        <v>271.23790392000001</v>
      </c>
      <c r="S800" s="22">
        <v>270.82711268999998</v>
      </c>
      <c r="T800" s="22">
        <v>269.45527233000001</v>
      </c>
      <c r="U800" s="22">
        <v>270.10503405999998</v>
      </c>
      <c r="V800" s="22">
        <v>279.84161774</v>
      </c>
      <c r="W800" s="22">
        <v>308.72087232000001</v>
      </c>
      <c r="X800" s="22">
        <v>319.45859151000002</v>
      </c>
      <c r="Y800" s="22">
        <v>323.51343813</v>
      </c>
    </row>
    <row r="801" spans="1:25" x14ac:dyDescent="0.3">
      <c r="A801" s="23">
        <v>42570</v>
      </c>
      <c r="B801" s="22">
        <v>366.06088947000001</v>
      </c>
      <c r="C801" s="22">
        <v>397.8545876</v>
      </c>
      <c r="D801" s="22">
        <v>423.05870302</v>
      </c>
      <c r="E801" s="22">
        <v>435.97167675999998</v>
      </c>
      <c r="F801" s="22">
        <v>439.60483936000003</v>
      </c>
      <c r="G801" s="22">
        <v>458.13056038000002</v>
      </c>
      <c r="H801" s="22">
        <v>430.14070034999997</v>
      </c>
      <c r="I801" s="22">
        <v>368.21471640999999</v>
      </c>
      <c r="J801" s="22">
        <v>314.52530565000001</v>
      </c>
      <c r="K801" s="22">
        <v>280.56320051</v>
      </c>
      <c r="L801" s="22">
        <v>277.10598138</v>
      </c>
      <c r="M801" s="22">
        <v>271.39365895999998</v>
      </c>
      <c r="N801" s="22">
        <v>268.98178811000002</v>
      </c>
      <c r="O801" s="22">
        <v>274.89773379000002</v>
      </c>
      <c r="P801" s="22">
        <v>270.73905667999998</v>
      </c>
      <c r="Q801" s="22">
        <v>268.56149140000002</v>
      </c>
      <c r="R801" s="22">
        <v>267.24473083999999</v>
      </c>
      <c r="S801" s="22">
        <v>267.38198788</v>
      </c>
      <c r="T801" s="22">
        <v>267.62707167000002</v>
      </c>
      <c r="U801" s="22">
        <v>268.52435501999997</v>
      </c>
      <c r="V801" s="22">
        <v>279.24068482000001</v>
      </c>
      <c r="W801" s="22">
        <v>310.07401400999998</v>
      </c>
      <c r="X801" s="22">
        <v>315.42421137000002</v>
      </c>
      <c r="Y801" s="22">
        <v>315.23406210000002</v>
      </c>
    </row>
    <row r="802" spans="1:25" x14ac:dyDescent="0.3">
      <c r="A802" s="23">
        <v>42571</v>
      </c>
      <c r="B802" s="22">
        <v>371.39025058999999</v>
      </c>
      <c r="C802" s="22">
        <v>405.72906488000001</v>
      </c>
      <c r="D802" s="22">
        <v>428.25737701000003</v>
      </c>
      <c r="E802" s="22">
        <v>431.22504158999999</v>
      </c>
      <c r="F802" s="22">
        <v>437.27300995000002</v>
      </c>
      <c r="G802" s="22">
        <v>433.89950570000002</v>
      </c>
      <c r="H802" s="22">
        <v>387.08445237000001</v>
      </c>
      <c r="I802" s="22">
        <v>323.98409484000001</v>
      </c>
      <c r="J802" s="22">
        <v>286.24813215</v>
      </c>
      <c r="K802" s="22">
        <v>276.49410417000001</v>
      </c>
      <c r="L802" s="22">
        <v>276.64290325000002</v>
      </c>
      <c r="M802" s="22">
        <v>272.45326030000001</v>
      </c>
      <c r="N802" s="22">
        <v>270.53822510999998</v>
      </c>
      <c r="O802" s="22">
        <v>272.53791677999999</v>
      </c>
      <c r="P802" s="22">
        <v>270.56520071</v>
      </c>
      <c r="Q802" s="22">
        <v>268.93094314000001</v>
      </c>
      <c r="R802" s="22">
        <v>266.64893842999999</v>
      </c>
      <c r="S802" s="22">
        <v>267.72767169999997</v>
      </c>
      <c r="T802" s="22">
        <v>267.10711375</v>
      </c>
      <c r="U802" s="22">
        <v>267.04914881000002</v>
      </c>
      <c r="V802" s="22">
        <v>278.99560622000001</v>
      </c>
      <c r="W802" s="22">
        <v>310.38968282000002</v>
      </c>
      <c r="X802" s="22">
        <v>311.8926156</v>
      </c>
      <c r="Y802" s="22">
        <v>314.47344536999998</v>
      </c>
    </row>
    <row r="803" spans="1:25" x14ac:dyDescent="0.3">
      <c r="A803" s="23">
        <v>42572</v>
      </c>
      <c r="B803" s="22">
        <v>372.04852861000001</v>
      </c>
      <c r="C803" s="22">
        <v>404.65263138</v>
      </c>
      <c r="D803" s="22">
        <v>415.42551453999999</v>
      </c>
      <c r="E803" s="22">
        <v>425.03817194999999</v>
      </c>
      <c r="F803" s="22">
        <v>432.43800242999998</v>
      </c>
      <c r="G803" s="22">
        <v>426.72700349000002</v>
      </c>
      <c r="H803" s="22">
        <v>381.53903998999999</v>
      </c>
      <c r="I803" s="22">
        <v>322.09263708999998</v>
      </c>
      <c r="J803" s="22">
        <v>285.54204635999997</v>
      </c>
      <c r="K803" s="22">
        <v>279.11031337999998</v>
      </c>
      <c r="L803" s="22">
        <v>279.62937763999997</v>
      </c>
      <c r="M803" s="22">
        <v>275.32342973999999</v>
      </c>
      <c r="N803" s="22">
        <v>272.52409718000001</v>
      </c>
      <c r="O803" s="22">
        <v>276.84522798</v>
      </c>
      <c r="P803" s="22">
        <v>272.70517276999999</v>
      </c>
      <c r="Q803" s="22">
        <v>275.05164545999997</v>
      </c>
      <c r="R803" s="22">
        <v>272.32875919000003</v>
      </c>
      <c r="S803" s="22">
        <v>271.60283930000003</v>
      </c>
      <c r="T803" s="22">
        <v>267.77539947000002</v>
      </c>
      <c r="U803" s="22">
        <v>259.30229928</v>
      </c>
      <c r="V803" s="22">
        <v>265.14919388999999</v>
      </c>
      <c r="W803" s="22">
        <v>296.07179427</v>
      </c>
      <c r="X803" s="22">
        <v>296.37794018</v>
      </c>
      <c r="Y803" s="22">
        <v>326.03551321999998</v>
      </c>
    </row>
    <row r="804" spans="1:25" x14ac:dyDescent="0.3">
      <c r="A804" s="23">
        <v>42573</v>
      </c>
      <c r="B804" s="22">
        <v>381.35471724000001</v>
      </c>
      <c r="C804" s="22">
        <v>417.95011088000001</v>
      </c>
      <c r="D804" s="22">
        <v>439.05864186999997</v>
      </c>
      <c r="E804" s="22">
        <v>446.91081961999998</v>
      </c>
      <c r="F804" s="22">
        <v>449.28022361000001</v>
      </c>
      <c r="G804" s="22">
        <v>441.68340099</v>
      </c>
      <c r="H804" s="22">
        <v>395.13568421999997</v>
      </c>
      <c r="I804" s="22">
        <v>332.94681515000002</v>
      </c>
      <c r="J804" s="22">
        <v>284.28408296999999</v>
      </c>
      <c r="K804" s="22">
        <v>258.30900195999999</v>
      </c>
      <c r="L804" s="22">
        <v>254.89535574999999</v>
      </c>
      <c r="M804" s="22">
        <v>252.06061511999999</v>
      </c>
      <c r="N804" s="22">
        <v>249.46900664</v>
      </c>
      <c r="O804" s="22">
        <v>251.07999803999999</v>
      </c>
      <c r="P804" s="22">
        <v>251.32288904999999</v>
      </c>
      <c r="Q804" s="22">
        <v>250.90493412000001</v>
      </c>
      <c r="R804" s="22">
        <v>255.12060500000001</v>
      </c>
      <c r="S804" s="22">
        <v>251.66115201</v>
      </c>
      <c r="T804" s="22">
        <v>245.28353895999999</v>
      </c>
      <c r="U804" s="22">
        <v>245.84478695000001</v>
      </c>
      <c r="V804" s="22">
        <v>263.65106585000001</v>
      </c>
      <c r="W804" s="22">
        <v>304.00884291</v>
      </c>
      <c r="X804" s="22">
        <v>296.21101363000002</v>
      </c>
      <c r="Y804" s="22">
        <v>315.11447199000003</v>
      </c>
    </row>
    <row r="805" spans="1:25" x14ac:dyDescent="0.3">
      <c r="A805" s="23">
        <v>42574</v>
      </c>
      <c r="B805" s="22">
        <v>359.81857216999998</v>
      </c>
      <c r="C805" s="22">
        <v>394.52435746999998</v>
      </c>
      <c r="D805" s="22">
        <v>412.73066755999997</v>
      </c>
      <c r="E805" s="22">
        <v>424.39839861000002</v>
      </c>
      <c r="F805" s="22">
        <v>427.31645470000001</v>
      </c>
      <c r="G805" s="22">
        <v>426.84660921</v>
      </c>
      <c r="H805" s="22">
        <v>389.57642633</v>
      </c>
      <c r="I805" s="22">
        <v>343.95413851000001</v>
      </c>
      <c r="J805" s="22">
        <v>284.71865160999999</v>
      </c>
      <c r="K805" s="22">
        <v>244.94529931</v>
      </c>
      <c r="L805" s="22">
        <v>238.74506484</v>
      </c>
      <c r="M805" s="22">
        <v>232.50032619999999</v>
      </c>
      <c r="N805" s="22">
        <v>231.31589338000001</v>
      </c>
      <c r="O805" s="22">
        <v>231.01632298000001</v>
      </c>
      <c r="P805" s="22">
        <v>232.45941647999999</v>
      </c>
      <c r="Q805" s="22">
        <v>234.19979053</v>
      </c>
      <c r="R805" s="22">
        <v>235.63203242</v>
      </c>
      <c r="S805" s="22">
        <v>234.79358493000001</v>
      </c>
      <c r="T805" s="22">
        <v>234.83103288999999</v>
      </c>
      <c r="U805" s="22">
        <v>235.06094114999999</v>
      </c>
      <c r="V805" s="22">
        <v>247.10163462</v>
      </c>
      <c r="W805" s="22">
        <v>270.43032170999999</v>
      </c>
      <c r="X805" s="22">
        <v>284.52093644000001</v>
      </c>
      <c r="Y805" s="22">
        <v>326.72578742000002</v>
      </c>
    </row>
    <row r="806" spans="1:25" x14ac:dyDescent="0.3">
      <c r="A806" s="23">
        <v>42575</v>
      </c>
      <c r="B806" s="22">
        <v>385.40908089999999</v>
      </c>
      <c r="C806" s="22">
        <v>421.32633192999998</v>
      </c>
      <c r="D806" s="22">
        <v>446.72506625</v>
      </c>
      <c r="E806" s="22">
        <v>459.76278416000002</v>
      </c>
      <c r="F806" s="22">
        <v>468.47599631000003</v>
      </c>
      <c r="G806" s="22">
        <v>470.29149398999999</v>
      </c>
      <c r="H806" s="22">
        <v>430.43473863999998</v>
      </c>
      <c r="I806" s="22">
        <v>386.60565912999999</v>
      </c>
      <c r="J806" s="22">
        <v>312.81233677</v>
      </c>
      <c r="K806" s="22">
        <v>253.43141137999999</v>
      </c>
      <c r="L806" s="22">
        <v>236.81747946999999</v>
      </c>
      <c r="M806" s="22">
        <v>235.62256291</v>
      </c>
      <c r="N806" s="22">
        <v>238.13202090999999</v>
      </c>
      <c r="O806" s="22">
        <v>238.01188866999999</v>
      </c>
      <c r="P806" s="22">
        <v>239.24716809</v>
      </c>
      <c r="Q806" s="22">
        <v>240.13553619000001</v>
      </c>
      <c r="R806" s="22">
        <v>241.59485167</v>
      </c>
      <c r="S806" s="22">
        <v>245.99888668</v>
      </c>
      <c r="T806" s="22">
        <v>245.91932102999999</v>
      </c>
      <c r="U806" s="22">
        <v>258.65100460000002</v>
      </c>
      <c r="V806" s="22">
        <v>264.39833987999998</v>
      </c>
      <c r="W806" s="22">
        <v>286.84663562999998</v>
      </c>
      <c r="X806" s="22">
        <v>305.22537542999999</v>
      </c>
      <c r="Y806" s="22">
        <v>351.33059649</v>
      </c>
    </row>
    <row r="807" spans="1:25" x14ac:dyDescent="0.3">
      <c r="A807" s="23">
        <v>42576</v>
      </c>
      <c r="B807" s="22">
        <v>350.80996171999999</v>
      </c>
      <c r="C807" s="22">
        <v>384.98018965</v>
      </c>
      <c r="D807" s="22">
        <v>397.91731049999999</v>
      </c>
      <c r="E807" s="22">
        <v>397.58928456000001</v>
      </c>
      <c r="F807" s="22">
        <v>401.98514884000002</v>
      </c>
      <c r="G807" s="22">
        <v>399.03398324</v>
      </c>
      <c r="H807" s="22">
        <v>368.83229990000001</v>
      </c>
      <c r="I807" s="22">
        <v>306.96746836</v>
      </c>
      <c r="J807" s="22">
        <v>248.98164331000001</v>
      </c>
      <c r="K807" s="22">
        <v>229.10291437999999</v>
      </c>
      <c r="L807" s="22">
        <v>255.35817193</v>
      </c>
      <c r="M807" s="22">
        <v>256.93892435999999</v>
      </c>
      <c r="N807" s="22">
        <v>250.1314136</v>
      </c>
      <c r="O807" s="22">
        <v>255.76393630000001</v>
      </c>
      <c r="P807" s="22">
        <v>254.57305385000001</v>
      </c>
      <c r="Q807" s="22">
        <v>249.40407619000001</v>
      </c>
      <c r="R807" s="22">
        <v>250.86021817</v>
      </c>
      <c r="S807" s="22">
        <v>249.46327572999999</v>
      </c>
      <c r="T807" s="22">
        <v>223.78810525</v>
      </c>
      <c r="U807" s="22">
        <v>225.08411846000001</v>
      </c>
      <c r="V807" s="22">
        <v>228.24520428</v>
      </c>
      <c r="W807" s="22">
        <v>254.92930784000001</v>
      </c>
      <c r="X807" s="22">
        <v>267.68399135999999</v>
      </c>
      <c r="Y807" s="22">
        <v>292.29488850000001</v>
      </c>
    </row>
    <row r="808" spans="1:25" x14ac:dyDescent="0.3">
      <c r="A808" s="23">
        <v>42577</v>
      </c>
      <c r="B808" s="22">
        <v>395.97129085</v>
      </c>
      <c r="C808" s="22">
        <v>428.17873716000003</v>
      </c>
      <c r="D808" s="22">
        <v>447.55031987000001</v>
      </c>
      <c r="E808" s="22">
        <v>452.45569007</v>
      </c>
      <c r="F808" s="22">
        <v>449.00397807000002</v>
      </c>
      <c r="G808" s="22">
        <v>446.31578772</v>
      </c>
      <c r="H808" s="22">
        <v>414.13650252999997</v>
      </c>
      <c r="I808" s="22">
        <v>355.1593848</v>
      </c>
      <c r="J808" s="22">
        <v>327.52573568000003</v>
      </c>
      <c r="K808" s="22">
        <v>296.81514290000001</v>
      </c>
      <c r="L808" s="22">
        <v>288.21235594000001</v>
      </c>
      <c r="M808" s="22">
        <v>281.44974354999999</v>
      </c>
      <c r="N808" s="22">
        <v>283.33277618</v>
      </c>
      <c r="O808" s="22">
        <v>279.36114676</v>
      </c>
      <c r="P808" s="22">
        <v>276.10722404000001</v>
      </c>
      <c r="Q808" s="22">
        <v>277.68556182999998</v>
      </c>
      <c r="R808" s="22">
        <v>278.1321054</v>
      </c>
      <c r="S808" s="22">
        <v>285.74206181</v>
      </c>
      <c r="T808" s="22">
        <v>297.59903469</v>
      </c>
      <c r="U808" s="22">
        <v>307.47010849999998</v>
      </c>
      <c r="V808" s="22">
        <v>346.69792961000002</v>
      </c>
      <c r="W808" s="22">
        <v>375.88046609000003</v>
      </c>
      <c r="X808" s="22">
        <v>385.64767160000002</v>
      </c>
      <c r="Y808" s="22">
        <v>374.01906752999997</v>
      </c>
    </row>
    <row r="809" spans="1:25" x14ac:dyDescent="0.3">
      <c r="A809" s="23">
        <v>42578</v>
      </c>
      <c r="B809" s="22">
        <v>365.34490037</v>
      </c>
      <c r="C809" s="22">
        <v>396.62082745999999</v>
      </c>
      <c r="D809" s="22">
        <v>418.59021446000003</v>
      </c>
      <c r="E809" s="22">
        <v>426.01879251999998</v>
      </c>
      <c r="F809" s="22">
        <v>429.23285778000002</v>
      </c>
      <c r="G809" s="22">
        <v>429.07118702000002</v>
      </c>
      <c r="H809" s="22">
        <v>404.32559593000002</v>
      </c>
      <c r="I809" s="22">
        <v>367.06302072</v>
      </c>
      <c r="J809" s="22">
        <v>348.28264086000001</v>
      </c>
      <c r="K809" s="22">
        <v>333.95128043</v>
      </c>
      <c r="L809" s="22">
        <v>329.28423271999998</v>
      </c>
      <c r="M809" s="22">
        <v>324.55415653</v>
      </c>
      <c r="N809" s="22">
        <v>325.81854761</v>
      </c>
      <c r="O809" s="22">
        <v>323.72943931999998</v>
      </c>
      <c r="P809" s="22">
        <v>323.96051166000001</v>
      </c>
      <c r="Q809" s="22">
        <v>320.42131010999998</v>
      </c>
      <c r="R809" s="22">
        <v>317.34103806000002</v>
      </c>
      <c r="S809" s="22">
        <v>320.45410078999998</v>
      </c>
      <c r="T809" s="22">
        <v>322.32686484999999</v>
      </c>
      <c r="U809" s="22">
        <v>324.77554033000001</v>
      </c>
      <c r="V809" s="22">
        <v>332.30760099000003</v>
      </c>
      <c r="W809" s="22">
        <v>350.97427550999998</v>
      </c>
      <c r="X809" s="22">
        <v>364.36357426000001</v>
      </c>
      <c r="Y809" s="22">
        <v>381.59158786</v>
      </c>
    </row>
    <row r="810" spans="1:25" x14ac:dyDescent="0.3">
      <c r="A810" s="23">
        <v>42579</v>
      </c>
      <c r="B810" s="22">
        <v>395.77839884000002</v>
      </c>
      <c r="C810" s="22">
        <v>431.88906347</v>
      </c>
      <c r="D810" s="22">
        <v>453.36546282</v>
      </c>
      <c r="E810" s="22">
        <v>453.22566991999997</v>
      </c>
      <c r="F810" s="22">
        <v>451.59784657</v>
      </c>
      <c r="G810" s="22">
        <v>453.20710355</v>
      </c>
      <c r="H810" s="22">
        <v>409.27638731000002</v>
      </c>
      <c r="I810" s="22">
        <v>382.29402571999998</v>
      </c>
      <c r="J810" s="22">
        <v>346.98465166</v>
      </c>
      <c r="K810" s="22">
        <v>364.94768584000002</v>
      </c>
      <c r="L810" s="22">
        <v>368.70291338999999</v>
      </c>
      <c r="M810" s="22">
        <v>372.34756084000003</v>
      </c>
      <c r="N810" s="22">
        <v>368.91469080000002</v>
      </c>
      <c r="O810" s="22">
        <v>370.20256703000001</v>
      </c>
      <c r="P810" s="22">
        <v>365.31822797000001</v>
      </c>
      <c r="Q810" s="22">
        <v>363.04943225</v>
      </c>
      <c r="R810" s="22">
        <v>359.50814903999998</v>
      </c>
      <c r="S810" s="22">
        <v>359.84432421000002</v>
      </c>
      <c r="T810" s="22">
        <v>357.46920139000002</v>
      </c>
      <c r="U810" s="22">
        <v>356.21910592</v>
      </c>
      <c r="V810" s="22">
        <v>363.17541277999999</v>
      </c>
      <c r="W810" s="22">
        <v>353.68972972</v>
      </c>
      <c r="X810" s="22">
        <v>363.40707140000001</v>
      </c>
      <c r="Y810" s="22">
        <v>369.87649836999998</v>
      </c>
    </row>
    <row r="811" spans="1:25" x14ac:dyDescent="0.3">
      <c r="A811" s="23">
        <v>42580</v>
      </c>
      <c r="B811" s="22">
        <v>404.37284813999997</v>
      </c>
      <c r="C811" s="22">
        <v>440.11838454000002</v>
      </c>
      <c r="D811" s="22">
        <v>451.08743028999999</v>
      </c>
      <c r="E811" s="22">
        <v>450.37388376000001</v>
      </c>
      <c r="F811" s="22">
        <v>450.62876404000002</v>
      </c>
      <c r="G811" s="22">
        <v>450.83431431000002</v>
      </c>
      <c r="H811" s="22">
        <v>419.68848205</v>
      </c>
      <c r="I811" s="22">
        <v>371.95142111000001</v>
      </c>
      <c r="J811" s="22">
        <v>342.84646058999999</v>
      </c>
      <c r="K811" s="22">
        <v>333.60796042999999</v>
      </c>
      <c r="L811" s="22">
        <v>332.58255737000002</v>
      </c>
      <c r="M811" s="22">
        <v>326.70233855999999</v>
      </c>
      <c r="N811" s="22">
        <v>324.92548447000001</v>
      </c>
      <c r="O811" s="22">
        <v>324.55567744000001</v>
      </c>
      <c r="P811" s="22">
        <v>323.54327468999998</v>
      </c>
      <c r="Q811" s="22">
        <v>322.84855851999998</v>
      </c>
      <c r="R811" s="22">
        <v>321.76069759000001</v>
      </c>
      <c r="S811" s="22">
        <v>320.28767893999998</v>
      </c>
      <c r="T811" s="22">
        <v>318.52287398999999</v>
      </c>
      <c r="U811" s="22">
        <v>321.34963590000001</v>
      </c>
      <c r="V811" s="22">
        <v>299.31086854</v>
      </c>
      <c r="W811" s="22">
        <v>289.11879312000002</v>
      </c>
      <c r="X811" s="22">
        <v>298.78762379</v>
      </c>
      <c r="Y811" s="22">
        <v>343.88274165000001</v>
      </c>
    </row>
    <row r="812" spans="1:25" x14ac:dyDescent="0.3">
      <c r="A812" s="23">
        <v>42581</v>
      </c>
      <c r="B812" s="22">
        <v>380.49269407999998</v>
      </c>
      <c r="C812" s="22">
        <v>417.28446809000002</v>
      </c>
      <c r="D812" s="22">
        <v>435.16277377</v>
      </c>
      <c r="E812" s="22">
        <v>444.87823641</v>
      </c>
      <c r="F812" s="22">
        <v>447.58498326</v>
      </c>
      <c r="G812" s="22">
        <v>448.13867107999999</v>
      </c>
      <c r="H812" s="22">
        <v>403.31887969000002</v>
      </c>
      <c r="I812" s="22">
        <v>370.09437413000001</v>
      </c>
      <c r="J812" s="22">
        <v>301.72844721000001</v>
      </c>
      <c r="K812" s="22">
        <v>270.62993634999998</v>
      </c>
      <c r="L812" s="22">
        <v>276.92163875</v>
      </c>
      <c r="M812" s="22">
        <v>276.39110978999997</v>
      </c>
      <c r="N812" s="22">
        <v>271.88703071999998</v>
      </c>
      <c r="O812" s="22">
        <v>270.06807364000002</v>
      </c>
      <c r="P812" s="22">
        <v>271.59967460000001</v>
      </c>
      <c r="Q812" s="22">
        <v>280.98470159999999</v>
      </c>
      <c r="R812" s="22">
        <v>278.37182424000002</v>
      </c>
      <c r="S812" s="22">
        <v>280.23054378</v>
      </c>
      <c r="T812" s="22">
        <v>280.06665808999998</v>
      </c>
      <c r="U812" s="22">
        <v>267.73774264000002</v>
      </c>
      <c r="V812" s="22">
        <v>265.29809918000001</v>
      </c>
      <c r="W812" s="22">
        <v>282.52030313</v>
      </c>
      <c r="X812" s="22">
        <v>295.90362682</v>
      </c>
      <c r="Y812" s="22">
        <v>342.33346888</v>
      </c>
    </row>
    <row r="813" spans="1:25" x14ac:dyDescent="0.3">
      <c r="A813" s="23">
        <v>42582</v>
      </c>
      <c r="B813" s="22">
        <v>386.11885379</v>
      </c>
      <c r="C813" s="22">
        <v>421.40004534000002</v>
      </c>
      <c r="D813" s="22">
        <v>431.35187867000002</v>
      </c>
      <c r="E813" s="22">
        <v>435.92561260000002</v>
      </c>
      <c r="F813" s="22">
        <v>439.65882714000003</v>
      </c>
      <c r="G813" s="22">
        <v>440.71777666999998</v>
      </c>
      <c r="H813" s="22">
        <v>413.44318743999997</v>
      </c>
      <c r="I813" s="22">
        <v>380.15013357999999</v>
      </c>
      <c r="J813" s="22">
        <v>309.49175271000001</v>
      </c>
      <c r="K813" s="22">
        <v>261.13248922999998</v>
      </c>
      <c r="L813" s="22">
        <v>244.22453927000001</v>
      </c>
      <c r="M813" s="22">
        <v>242.49630632</v>
      </c>
      <c r="N813" s="22">
        <v>240.62634573</v>
      </c>
      <c r="O813" s="22">
        <v>241.31991754000001</v>
      </c>
      <c r="P813" s="22">
        <v>237.69076826</v>
      </c>
      <c r="Q813" s="22">
        <v>238.67036933</v>
      </c>
      <c r="R813" s="22">
        <v>239.68755017000001</v>
      </c>
      <c r="S813" s="22">
        <v>237.08366072000001</v>
      </c>
      <c r="T813" s="22">
        <v>241.54386907</v>
      </c>
      <c r="U813" s="22">
        <v>251.84521989999999</v>
      </c>
      <c r="V813" s="22">
        <v>268.65608062000001</v>
      </c>
      <c r="W813" s="22">
        <v>296.88321195999998</v>
      </c>
      <c r="X813" s="22">
        <v>296.93233629000002</v>
      </c>
      <c r="Y813" s="22">
        <v>330.54921615000001</v>
      </c>
    </row>
    <row r="815" spans="1:25" ht="15.75" customHeight="1" x14ac:dyDescent="0.3">
      <c r="A815" s="142" t="s">
        <v>73</v>
      </c>
      <c r="B815" s="139" t="s">
        <v>186</v>
      </c>
      <c r="C815" s="140"/>
      <c r="D815" s="140"/>
      <c r="E815" s="140"/>
      <c r="F815" s="140"/>
      <c r="G815" s="140"/>
      <c r="H815" s="140"/>
      <c r="I815" s="140"/>
      <c r="J815" s="140"/>
      <c r="K815" s="140"/>
      <c r="L815" s="140"/>
      <c r="M815" s="140"/>
      <c r="N815" s="140"/>
      <c r="O815" s="140"/>
      <c r="P815" s="140"/>
      <c r="Q815" s="140"/>
      <c r="R815" s="140"/>
      <c r="S815" s="140"/>
      <c r="T815" s="140"/>
      <c r="U815" s="140"/>
      <c r="V815" s="140"/>
      <c r="W815" s="140"/>
      <c r="X815" s="140"/>
      <c r="Y815" s="141"/>
    </row>
    <row r="816" spans="1:25" x14ac:dyDescent="0.3">
      <c r="A816" s="143"/>
      <c r="B816" s="41" t="s">
        <v>116</v>
      </c>
      <c r="C816" s="42" t="s">
        <v>117</v>
      </c>
      <c r="D816" s="43" t="s">
        <v>118</v>
      </c>
      <c r="E816" s="42" t="s">
        <v>119</v>
      </c>
      <c r="F816" s="42" t="s">
        <v>120</v>
      </c>
      <c r="G816" s="42" t="s">
        <v>121</v>
      </c>
      <c r="H816" s="42" t="s">
        <v>122</v>
      </c>
      <c r="I816" s="42" t="s">
        <v>123</v>
      </c>
      <c r="J816" s="42" t="s">
        <v>124</v>
      </c>
      <c r="K816" s="41" t="s">
        <v>125</v>
      </c>
      <c r="L816" s="42" t="s">
        <v>126</v>
      </c>
      <c r="M816" s="44" t="s">
        <v>127</v>
      </c>
      <c r="N816" s="41" t="s">
        <v>128</v>
      </c>
      <c r="O816" s="42" t="s">
        <v>129</v>
      </c>
      <c r="P816" s="44" t="s">
        <v>130</v>
      </c>
      <c r="Q816" s="43" t="s">
        <v>131</v>
      </c>
      <c r="R816" s="42" t="s">
        <v>132</v>
      </c>
      <c r="S816" s="43" t="s">
        <v>133</v>
      </c>
      <c r="T816" s="42" t="s">
        <v>134</v>
      </c>
      <c r="U816" s="43" t="s">
        <v>135</v>
      </c>
      <c r="V816" s="42" t="s">
        <v>136</v>
      </c>
      <c r="W816" s="43" t="s">
        <v>137</v>
      </c>
      <c r="X816" s="42" t="s">
        <v>138</v>
      </c>
      <c r="Y816" s="42" t="s">
        <v>139</v>
      </c>
    </row>
    <row r="817" spans="1:25" x14ac:dyDescent="0.3">
      <c r="A817" s="23">
        <v>42552</v>
      </c>
      <c r="B817" s="22">
        <v>508.99118688999999</v>
      </c>
      <c r="C817" s="22">
        <v>559.55128190000005</v>
      </c>
      <c r="D817" s="22">
        <v>584.55529197999999</v>
      </c>
      <c r="E817" s="22">
        <v>594.61671262000004</v>
      </c>
      <c r="F817" s="22">
        <v>602.64708843000005</v>
      </c>
      <c r="G817" s="22">
        <v>589.67183336999994</v>
      </c>
      <c r="H817" s="22">
        <v>528.56157211000004</v>
      </c>
      <c r="I817" s="22">
        <v>452.85686422999999</v>
      </c>
      <c r="J817" s="22">
        <v>408.37835109999997</v>
      </c>
      <c r="K817" s="22">
        <v>395.74212761000001</v>
      </c>
      <c r="L817" s="22">
        <v>400.52706468999997</v>
      </c>
      <c r="M817" s="22">
        <v>402.76290241999999</v>
      </c>
      <c r="N817" s="22">
        <v>398.60111268000003</v>
      </c>
      <c r="O817" s="22">
        <v>404.65528313999999</v>
      </c>
      <c r="P817" s="22">
        <v>396.16892356</v>
      </c>
      <c r="Q817" s="22">
        <v>397.93438965000001</v>
      </c>
      <c r="R817" s="22">
        <v>398.59487485</v>
      </c>
      <c r="S817" s="22">
        <v>397.97941849</v>
      </c>
      <c r="T817" s="22">
        <v>400.23425789999999</v>
      </c>
      <c r="U817" s="22">
        <v>401.16428859000001</v>
      </c>
      <c r="V817" s="22">
        <v>383.74259038000002</v>
      </c>
      <c r="W817" s="22">
        <v>357.09116698000003</v>
      </c>
      <c r="X817" s="22">
        <v>377.74398151000003</v>
      </c>
      <c r="Y817" s="22">
        <v>435.21758</v>
      </c>
    </row>
    <row r="818" spans="1:25" x14ac:dyDescent="0.3">
      <c r="A818" s="23">
        <v>42553</v>
      </c>
      <c r="B818" s="22">
        <v>516.70838772000002</v>
      </c>
      <c r="C818" s="22">
        <v>570.33108689999995</v>
      </c>
      <c r="D818" s="22">
        <v>595.96870937999995</v>
      </c>
      <c r="E818" s="22">
        <v>606.15005690999999</v>
      </c>
      <c r="F818" s="22">
        <v>619.08559413</v>
      </c>
      <c r="G818" s="22">
        <v>617.88508215000002</v>
      </c>
      <c r="H818" s="22">
        <v>574.68773610000005</v>
      </c>
      <c r="I818" s="22">
        <v>511.81214934000002</v>
      </c>
      <c r="J818" s="22">
        <v>425.23464209000002</v>
      </c>
      <c r="K818" s="22">
        <v>379.69145350999997</v>
      </c>
      <c r="L818" s="22">
        <v>395.80812471000002</v>
      </c>
      <c r="M818" s="22">
        <v>399.18500198999999</v>
      </c>
      <c r="N818" s="22">
        <v>398.90066910000002</v>
      </c>
      <c r="O818" s="22">
        <v>392.02075682999998</v>
      </c>
      <c r="P818" s="22">
        <v>378.98201549999999</v>
      </c>
      <c r="Q818" s="22">
        <v>375.32867550999998</v>
      </c>
      <c r="R818" s="22">
        <v>373.94209461999998</v>
      </c>
      <c r="S818" s="22">
        <v>378.02300224999999</v>
      </c>
      <c r="T818" s="22">
        <v>383.97392611999999</v>
      </c>
      <c r="U818" s="22">
        <v>384.48016973</v>
      </c>
      <c r="V818" s="22">
        <v>373.87125845999998</v>
      </c>
      <c r="W818" s="22">
        <v>375.21972656000003</v>
      </c>
      <c r="X818" s="22">
        <v>411.07329420000002</v>
      </c>
      <c r="Y818" s="22">
        <v>466.76008297999999</v>
      </c>
    </row>
    <row r="819" spans="1:25" x14ac:dyDescent="0.3">
      <c r="A819" s="23">
        <v>42554</v>
      </c>
      <c r="B819" s="22">
        <v>524.82539098999996</v>
      </c>
      <c r="C819" s="22">
        <v>576.41712739000002</v>
      </c>
      <c r="D819" s="22">
        <v>604.73905104999994</v>
      </c>
      <c r="E819" s="22">
        <v>615.60970930999997</v>
      </c>
      <c r="F819" s="22">
        <v>626.09520458999998</v>
      </c>
      <c r="G819" s="22">
        <v>623.80461865999996</v>
      </c>
      <c r="H819" s="22">
        <v>586.27767941000002</v>
      </c>
      <c r="I819" s="22">
        <v>526.50433382000006</v>
      </c>
      <c r="J819" s="22">
        <v>437.48310242000002</v>
      </c>
      <c r="K819" s="22">
        <v>381.53046033999999</v>
      </c>
      <c r="L819" s="22">
        <v>398.03008111999998</v>
      </c>
      <c r="M819" s="22">
        <v>401.39589824000001</v>
      </c>
      <c r="N819" s="22">
        <v>398.27764105</v>
      </c>
      <c r="O819" s="22">
        <v>392.24837382999999</v>
      </c>
      <c r="P819" s="22">
        <v>382.68219113999999</v>
      </c>
      <c r="Q819" s="22">
        <v>381.52425533000002</v>
      </c>
      <c r="R819" s="22">
        <v>376.13039520000001</v>
      </c>
      <c r="S819" s="22">
        <v>373.82325363000001</v>
      </c>
      <c r="T819" s="22">
        <v>382.94510465000002</v>
      </c>
      <c r="U819" s="22">
        <v>388.30346165999998</v>
      </c>
      <c r="V819" s="22">
        <v>375.55805347</v>
      </c>
      <c r="W819" s="22">
        <v>368.70489837000002</v>
      </c>
      <c r="X819" s="22">
        <v>406.39730914</v>
      </c>
      <c r="Y819" s="22">
        <v>466.44739641000001</v>
      </c>
    </row>
    <row r="820" spans="1:25" x14ac:dyDescent="0.3">
      <c r="A820" s="23">
        <v>42555</v>
      </c>
      <c r="B820" s="22">
        <v>553.84405458000003</v>
      </c>
      <c r="C820" s="22">
        <v>603.85439592</v>
      </c>
      <c r="D820" s="22">
        <v>625.21377366000002</v>
      </c>
      <c r="E820" s="22">
        <v>639.37968363000005</v>
      </c>
      <c r="F820" s="22">
        <v>658.28531347000001</v>
      </c>
      <c r="G820" s="22">
        <v>667.32714226999997</v>
      </c>
      <c r="H820" s="22">
        <v>605.17406904999996</v>
      </c>
      <c r="I820" s="22">
        <v>529.78486111999996</v>
      </c>
      <c r="J820" s="22">
        <v>464.47321857999998</v>
      </c>
      <c r="K820" s="22">
        <v>420.92016587000001</v>
      </c>
      <c r="L820" s="22">
        <v>420.61310135999997</v>
      </c>
      <c r="M820" s="22">
        <v>418.83690111999999</v>
      </c>
      <c r="N820" s="22">
        <v>413.67907000000002</v>
      </c>
      <c r="O820" s="22">
        <v>415.53706240000002</v>
      </c>
      <c r="P820" s="22">
        <v>416.73322271000001</v>
      </c>
      <c r="Q820" s="22">
        <v>414.26994580000002</v>
      </c>
      <c r="R820" s="22">
        <v>418.95549635999998</v>
      </c>
      <c r="S820" s="22">
        <v>419.55396825000003</v>
      </c>
      <c r="T820" s="22">
        <v>420.59063153</v>
      </c>
      <c r="U820" s="22">
        <v>426.34871364999998</v>
      </c>
      <c r="V820" s="22">
        <v>443.77634069999999</v>
      </c>
      <c r="W820" s="22">
        <v>465.0005395</v>
      </c>
      <c r="X820" s="22">
        <v>495.73339779000003</v>
      </c>
      <c r="Y820" s="22">
        <v>522.73071603999995</v>
      </c>
    </row>
    <row r="821" spans="1:25" x14ac:dyDescent="0.3">
      <c r="A821" s="23">
        <v>42556</v>
      </c>
      <c r="B821" s="22">
        <v>566.90506669000001</v>
      </c>
      <c r="C821" s="22">
        <v>620.05628105000005</v>
      </c>
      <c r="D821" s="22">
        <v>650.75316278000003</v>
      </c>
      <c r="E821" s="22">
        <v>660.60062069000003</v>
      </c>
      <c r="F821" s="22">
        <v>648.29146206999997</v>
      </c>
      <c r="G821" s="22">
        <v>662.49633286000005</v>
      </c>
      <c r="H821" s="22">
        <v>596.15725196999995</v>
      </c>
      <c r="I821" s="22">
        <v>502.31362181999998</v>
      </c>
      <c r="J821" s="22">
        <v>436.81798006999998</v>
      </c>
      <c r="K821" s="22">
        <v>430.30155138999999</v>
      </c>
      <c r="L821" s="22">
        <v>394.55599216000002</v>
      </c>
      <c r="M821" s="22">
        <v>396.04065304</v>
      </c>
      <c r="N821" s="22">
        <v>395.02395797000003</v>
      </c>
      <c r="O821" s="22">
        <v>399.70870460999998</v>
      </c>
      <c r="P821" s="22">
        <v>391.42863526000002</v>
      </c>
      <c r="Q821" s="22">
        <v>391.55123221999997</v>
      </c>
      <c r="R821" s="22">
        <v>390.91217459000001</v>
      </c>
      <c r="S821" s="22">
        <v>387.69317202000002</v>
      </c>
      <c r="T821" s="22">
        <v>386.70885487999999</v>
      </c>
      <c r="U821" s="22">
        <v>387.98098233000002</v>
      </c>
      <c r="V821" s="22">
        <v>389.88077518</v>
      </c>
      <c r="W821" s="22">
        <v>430.55894931</v>
      </c>
      <c r="X821" s="22">
        <v>442.13287765000001</v>
      </c>
      <c r="Y821" s="22">
        <v>486.65254303</v>
      </c>
    </row>
    <row r="822" spans="1:25" x14ac:dyDescent="0.3">
      <c r="A822" s="23">
        <v>42557</v>
      </c>
      <c r="B822" s="22">
        <v>595.37655831999996</v>
      </c>
      <c r="C822" s="22">
        <v>649.92477755000004</v>
      </c>
      <c r="D822" s="22">
        <v>657.72978367999997</v>
      </c>
      <c r="E822" s="22">
        <v>694.03938290999997</v>
      </c>
      <c r="F822" s="22">
        <v>703.25628501000006</v>
      </c>
      <c r="G822" s="22">
        <v>692.27377000000001</v>
      </c>
      <c r="H822" s="22">
        <v>614.71341066000002</v>
      </c>
      <c r="I822" s="22">
        <v>515.99912436</v>
      </c>
      <c r="J822" s="22">
        <v>430.55321402999999</v>
      </c>
      <c r="K822" s="22">
        <v>391.12424694999999</v>
      </c>
      <c r="L822" s="22">
        <v>386.35222802999999</v>
      </c>
      <c r="M822" s="22">
        <v>386.14424194999998</v>
      </c>
      <c r="N822" s="22">
        <v>386.69509894999999</v>
      </c>
      <c r="O822" s="22">
        <v>387.04808652999998</v>
      </c>
      <c r="P822" s="22">
        <v>382.39657413999998</v>
      </c>
      <c r="Q822" s="22">
        <v>383.38361327000001</v>
      </c>
      <c r="R822" s="22">
        <v>383.80702616999997</v>
      </c>
      <c r="S822" s="22">
        <v>386.12305937000002</v>
      </c>
      <c r="T822" s="22">
        <v>386.87089495999999</v>
      </c>
      <c r="U822" s="22">
        <v>388.50152424999999</v>
      </c>
      <c r="V822" s="22">
        <v>410.66139815000002</v>
      </c>
      <c r="W822" s="22">
        <v>427.70495986999998</v>
      </c>
      <c r="X822" s="22">
        <v>448.50914836999999</v>
      </c>
      <c r="Y822" s="22">
        <v>507.67141027000002</v>
      </c>
    </row>
    <row r="823" spans="1:25" x14ac:dyDescent="0.3">
      <c r="A823" s="23">
        <v>42558</v>
      </c>
      <c r="B823" s="22">
        <v>580.72581931000002</v>
      </c>
      <c r="C823" s="22">
        <v>631.45252790999996</v>
      </c>
      <c r="D823" s="22">
        <v>669.89774954999996</v>
      </c>
      <c r="E823" s="22">
        <v>683.45147358999998</v>
      </c>
      <c r="F823" s="22">
        <v>692.42134934000001</v>
      </c>
      <c r="G823" s="22">
        <v>687.79548967000005</v>
      </c>
      <c r="H823" s="22">
        <v>614.46033972999999</v>
      </c>
      <c r="I823" s="22">
        <v>515.57287440000005</v>
      </c>
      <c r="J823" s="22">
        <v>437.83599283000001</v>
      </c>
      <c r="K823" s="22">
        <v>389.62774343000001</v>
      </c>
      <c r="L823" s="22">
        <v>386.17842832000002</v>
      </c>
      <c r="M823" s="22">
        <v>387.27217019</v>
      </c>
      <c r="N823" s="22">
        <v>384.56618142999997</v>
      </c>
      <c r="O823" s="22">
        <v>383.96227593999998</v>
      </c>
      <c r="P823" s="22">
        <v>381.10630402999999</v>
      </c>
      <c r="Q823" s="22">
        <v>379.20727333999997</v>
      </c>
      <c r="R823" s="22">
        <v>380.29032035</v>
      </c>
      <c r="S823" s="22">
        <v>379.06256719999999</v>
      </c>
      <c r="T823" s="22">
        <v>378.54817661999999</v>
      </c>
      <c r="U823" s="22">
        <v>383.23199292999999</v>
      </c>
      <c r="V823" s="22">
        <v>396.62943941999998</v>
      </c>
      <c r="W823" s="22">
        <v>420.65966773999997</v>
      </c>
      <c r="X823" s="22">
        <v>440.20187099999998</v>
      </c>
      <c r="Y823" s="22">
        <v>488.47617284</v>
      </c>
    </row>
    <row r="824" spans="1:25" x14ac:dyDescent="0.3">
      <c r="A824" s="23">
        <v>42559</v>
      </c>
      <c r="B824" s="22">
        <v>548.03859222000006</v>
      </c>
      <c r="C824" s="22">
        <v>582.75536720000002</v>
      </c>
      <c r="D824" s="22">
        <v>610.15609228999995</v>
      </c>
      <c r="E824" s="22">
        <v>622.88488883000002</v>
      </c>
      <c r="F824" s="22">
        <v>622.50790905999997</v>
      </c>
      <c r="G824" s="22">
        <v>586.92891227999996</v>
      </c>
      <c r="H824" s="22">
        <v>516.16404207999994</v>
      </c>
      <c r="I824" s="22">
        <v>458.82344737</v>
      </c>
      <c r="J824" s="22">
        <v>406.76304849000002</v>
      </c>
      <c r="K824" s="22">
        <v>377.92868569000001</v>
      </c>
      <c r="L824" s="22">
        <v>386.81963843</v>
      </c>
      <c r="M824" s="22">
        <v>387.72562022</v>
      </c>
      <c r="N824" s="22">
        <v>383.79891429999998</v>
      </c>
      <c r="O824" s="22">
        <v>390.66143942999997</v>
      </c>
      <c r="P824" s="22">
        <v>384.36240359999999</v>
      </c>
      <c r="Q824" s="22">
        <v>384.25395632999999</v>
      </c>
      <c r="R824" s="22">
        <v>381.09908554999998</v>
      </c>
      <c r="S824" s="22">
        <v>378.30060000999998</v>
      </c>
      <c r="T824" s="22">
        <v>380.19057298000001</v>
      </c>
      <c r="U824" s="22">
        <v>379.88411371000001</v>
      </c>
      <c r="V824" s="22">
        <v>363.13810841999998</v>
      </c>
      <c r="W824" s="22">
        <v>359.69496671000002</v>
      </c>
      <c r="X824" s="22">
        <v>400.12957060999997</v>
      </c>
      <c r="Y824" s="22">
        <v>454.42650013999997</v>
      </c>
    </row>
    <row r="825" spans="1:25" x14ac:dyDescent="0.3">
      <c r="A825" s="23">
        <v>42560</v>
      </c>
      <c r="B825" s="22">
        <v>525.15618805999998</v>
      </c>
      <c r="C825" s="22">
        <v>576.19618433999995</v>
      </c>
      <c r="D825" s="22">
        <v>605.51245361999997</v>
      </c>
      <c r="E825" s="22">
        <v>614.72967351</v>
      </c>
      <c r="F825" s="22">
        <v>623.53299877999996</v>
      </c>
      <c r="G825" s="22">
        <v>621.81215494000003</v>
      </c>
      <c r="H825" s="22">
        <v>543.56014790999996</v>
      </c>
      <c r="I825" s="22">
        <v>483.40811845000002</v>
      </c>
      <c r="J825" s="22">
        <v>416.32998447</v>
      </c>
      <c r="K825" s="22">
        <v>373.36807089000001</v>
      </c>
      <c r="L825" s="22">
        <v>368.49891042000002</v>
      </c>
      <c r="M825" s="22">
        <v>365.58828203000002</v>
      </c>
      <c r="N825" s="22">
        <v>357.70097479999998</v>
      </c>
      <c r="O825" s="22">
        <v>354.79276908000003</v>
      </c>
      <c r="P825" s="22">
        <v>351.96796575000002</v>
      </c>
      <c r="Q825" s="22">
        <v>353.10173894000002</v>
      </c>
      <c r="R825" s="22">
        <v>355.00126832000001</v>
      </c>
      <c r="S825" s="22">
        <v>358.22675886000002</v>
      </c>
      <c r="T825" s="22">
        <v>359.79611433999997</v>
      </c>
      <c r="U825" s="22">
        <v>355.00186853000002</v>
      </c>
      <c r="V825" s="22">
        <v>355.36316894999999</v>
      </c>
      <c r="W825" s="22">
        <v>360.31996686999997</v>
      </c>
      <c r="X825" s="22">
        <v>390.82474681000002</v>
      </c>
      <c r="Y825" s="22">
        <v>446.44323530000003</v>
      </c>
    </row>
    <row r="826" spans="1:25" x14ac:dyDescent="0.3">
      <c r="A826" s="23">
        <v>42561</v>
      </c>
      <c r="B826" s="22">
        <v>501.63596156</v>
      </c>
      <c r="C826" s="22">
        <v>551.12657012</v>
      </c>
      <c r="D826" s="22">
        <v>581.08047870999997</v>
      </c>
      <c r="E826" s="22">
        <v>591.77839025000003</v>
      </c>
      <c r="F826" s="22">
        <v>600.38176008000005</v>
      </c>
      <c r="G826" s="22">
        <v>603.43534895000005</v>
      </c>
      <c r="H826" s="22">
        <v>563.75512859000003</v>
      </c>
      <c r="I826" s="22">
        <v>514.78312946000005</v>
      </c>
      <c r="J826" s="22">
        <v>435.65343588000002</v>
      </c>
      <c r="K826" s="22">
        <v>378.49986315000001</v>
      </c>
      <c r="L826" s="22">
        <v>358.73197260000001</v>
      </c>
      <c r="M826" s="22">
        <v>356.91505301000001</v>
      </c>
      <c r="N826" s="22">
        <v>361.5851136</v>
      </c>
      <c r="O826" s="22">
        <v>365.37121911999998</v>
      </c>
      <c r="P826" s="22">
        <v>368.98324568999999</v>
      </c>
      <c r="Q826" s="22">
        <v>369.75805795000002</v>
      </c>
      <c r="R826" s="22">
        <v>371.64080366000002</v>
      </c>
      <c r="S826" s="22">
        <v>367.11605680000002</v>
      </c>
      <c r="T826" s="22">
        <v>361.17451874</v>
      </c>
      <c r="U826" s="22">
        <v>358.71285067999997</v>
      </c>
      <c r="V826" s="22">
        <v>368.07122609999999</v>
      </c>
      <c r="W826" s="22">
        <v>376.16545639999998</v>
      </c>
      <c r="X826" s="22">
        <v>377.77826518000001</v>
      </c>
      <c r="Y826" s="22">
        <v>421.79286148</v>
      </c>
    </row>
    <row r="827" spans="1:25" x14ac:dyDescent="0.3">
      <c r="A827" s="23">
        <v>42562</v>
      </c>
      <c r="B827" s="22">
        <v>488.57032243999998</v>
      </c>
      <c r="C827" s="22">
        <v>535.98494707999998</v>
      </c>
      <c r="D827" s="22">
        <v>570.86829350000005</v>
      </c>
      <c r="E827" s="22">
        <v>579.28281926</v>
      </c>
      <c r="F827" s="22">
        <v>586.50097540000002</v>
      </c>
      <c r="G827" s="22">
        <v>583.26352234000001</v>
      </c>
      <c r="H827" s="22">
        <v>525.66199142000005</v>
      </c>
      <c r="I827" s="22">
        <v>468.74314680999998</v>
      </c>
      <c r="J827" s="22">
        <v>411.89549176000003</v>
      </c>
      <c r="K827" s="22">
        <v>370.57171663000003</v>
      </c>
      <c r="L827" s="22">
        <v>355.64579026000001</v>
      </c>
      <c r="M827" s="22">
        <v>358.07339714</v>
      </c>
      <c r="N827" s="22">
        <v>364.98753105999998</v>
      </c>
      <c r="O827" s="22">
        <v>357.35639825999999</v>
      </c>
      <c r="P827" s="22">
        <v>361.33487029999998</v>
      </c>
      <c r="Q827" s="22">
        <v>361.91694834999998</v>
      </c>
      <c r="R827" s="22">
        <v>364.75730222999999</v>
      </c>
      <c r="S827" s="22">
        <v>365.5502631</v>
      </c>
      <c r="T827" s="22">
        <v>368.56842331000001</v>
      </c>
      <c r="U827" s="22">
        <v>371.10851965000001</v>
      </c>
      <c r="V827" s="22">
        <v>372.60312279999999</v>
      </c>
      <c r="W827" s="22">
        <v>385.64732559999999</v>
      </c>
      <c r="X827" s="22">
        <v>413.03917149</v>
      </c>
      <c r="Y827" s="22">
        <v>472.68184035000002</v>
      </c>
    </row>
    <row r="828" spans="1:25" x14ac:dyDescent="0.3">
      <c r="A828" s="23">
        <v>42563</v>
      </c>
      <c r="B828" s="22">
        <v>498.96570833999999</v>
      </c>
      <c r="C828" s="22">
        <v>543.35861979000003</v>
      </c>
      <c r="D828" s="22">
        <v>567.03048761000002</v>
      </c>
      <c r="E828" s="22">
        <v>583.07383504999996</v>
      </c>
      <c r="F828" s="22">
        <v>588.55234683000003</v>
      </c>
      <c r="G828" s="22">
        <v>583.49840970000002</v>
      </c>
      <c r="H828" s="22">
        <v>521.79074724999998</v>
      </c>
      <c r="I828" s="22">
        <v>462.85102358</v>
      </c>
      <c r="J828" s="22">
        <v>389.02156515000001</v>
      </c>
      <c r="K828" s="22">
        <v>360.52531074000001</v>
      </c>
      <c r="L828" s="22">
        <v>377.67532353000001</v>
      </c>
      <c r="M828" s="22">
        <v>378.51693136</v>
      </c>
      <c r="N828" s="22">
        <v>372.73959422000001</v>
      </c>
      <c r="O828" s="22">
        <v>378.43312963</v>
      </c>
      <c r="P828" s="22">
        <v>377.17816636999999</v>
      </c>
      <c r="Q828" s="22">
        <v>377.40744212999999</v>
      </c>
      <c r="R828" s="22">
        <v>373.37062866000002</v>
      </c>
      <c r="S828" s="22">
        <v>373.51357767000002</v>
      </c>
      <c r="T828" s="22">
        <v>371.34734666999998</v>
      </c>
      <c r="U828" s="22">
        <v>368.32820359999999</v>
      </c>
      <c r="V828" s="22">
        <v>353.65358529000002</v>
      </c>
      <c r="W828" s="22">
        <v>362.76374371000003</v>
      </c>
      <c r="X828" s="22">
        <v>384.10968215000003</v>
      </c>
      <c r="Y828" s="22">
        <v>439.52505229000002</v>
      </c>
    </row>
    <row r="829" spans="1:25" x14ac:dyDescent="0.3">
      <c r="A829" s="23">
        <v>42564</v>
      </c>
      <c r="B829" s="22">
        <v>458.26845623000003</v>
      </c>
      <c r="C829" s="22">
        <v>499.51930533000001</v>
      </c>
      <c r="D829" s="22">
        <v>524.21209370999998</v>
      </c>
      <c r="E829" s="22">
        <v>532.63795678999998</v>
      </c>
      <c r="F829" s="22">
        <v>536.8687175</v>
      </c>
      <c r="G829" s="22">
        <v>534.60177901999998</v>
      </c>
      <c r="H829" s="22">
        <v>471.55705929999999</v>
      </c>
      <c r="I829" s="22">
        <v>401.8840361</v>
      </c>
      <c r="J829" s="22">
        <v>370.83323145999998</v>
      </c>
      <c r="K829" s="22">
        <v>345.77561830000002</v>
      </c>
      <c r="L829" s="22">
        <v>370.85072393000002</v>
      </c>
      <c r="M829" s="22">
        <v>372.29706177999998</v>
      </c>
      <c r="N829" s="22">
        <v>368.56393699</v>
      </c>
      <c r="O829" s="22">
        <v>378.72755108000001</v>
      </c>
      <c r="P829" s="22">
        <v>376.20773962999999</v>
      </c>
      <c r="Q829" s="22">
        <v>371.55898540999999</v>
      </c>
      <c r="R829" s="22">
        <v>368.38388501999998</v>
      </c>
      <c r="S829" s="22">
        <v>366.2888537</v>
      </c>
      <c r="T829" s="22">
        <v>364.04653378</v>
      </c>
      <c r="U829" s="22">
        <v>365.53554699</v>
      </c>
      <c r="V829" s="22">
        <v>351.10939836</v>
      </c>
      <c r="W829" s="22">
        <v>349.52857512000003</v>
      </c>
      <c r="X829" s="22">
        <v>362.87343027999998</v>
      </c>
      <c r="Y829" s="22">
        <v>400.87832877</v>
      </c>
    </row>
    <row r="830" spans="1:25" x14ac:dyDescent="0.3">
      <c r="A830" s="23">
        <v>42565</v>
      </c>
      <c r="B830" s="22">
        <v>417.18967512</v>
      </c>
      <c r="C830" s="22">
        <v>455.72667197999999</v>
      </c>
      <c r="D830" s="22">
        <v>478.36957551</v>
      </c>
      <c r="E830" s="22">
        <v>485.37413168</v>
      </c>
      <c r="F830" s="22">
        <v>489.96108421999998</v>
      </c>
      <c r="G830" s="22">
        <v>480.94334083000001</v>
      </c>
      <c r="H830" s="22">
        <v>428.55671117000003</v>
      </c>
      <c r="I830" s="22">
        <v>370.63866609000002</v>
      </c>
      <c r="J830" s="22">
        <v>329.80124051000001</v>
      </c>
      <c r="K830" s="22">
        <v>302.52659649999998</v>
      </c>
      <c r="L830" s="22">
        <v>294.47252767999998</v>
      </c>
      <c r="M830" s="22">
        <v>289.67645859999999</v>
      </c>
      <c r="N830" s="22">
        <v>285.50473620999998</v>
      </c>
      <c r="O830" s="22">
        <v>288.50429120000001</v>
      </c>
      <c r="P830" s="22">
        <v>283.93967832999999</v>
      </c>
      <c r="Q830" s="22">
        <v>284.72406283999999</v>
      </c>
      <c r="R830" s="22">
        <v>283.57875799999999</v>
      </c>
      <c r="S830" s="22">
        <v>283.19261848000002</v>
      </c>
      <c r="T830" s="22">
        <v>285.05241194000001</v>
      </c>
      <c r="U830" s="22">
        <v>293.93997688000002</v>
      </c>
      <c r="V830" s="22">
        <v>332.64601871999997</v>
      </c>
      <c r="W830" s="22">
        <v>366.81725475000002</v>
      </c>
      <c r="X830" s="22">
        <v>375.52068104</v>
      </c>
      <c r="Y830" s="22">
        <v>376.78597250000001</v>
      </c>
    </row>
    <row r="831" spans="1:25" x14ac:dyDescent="0.3">
      <c r="A831" s="23">
        <v>42566</v>
      </c>
      <c r="B831" s="22">
        <v>414.04465799000002</v>
      </c>
      <c r="C831" s="22">
        <v>442.08219479000002</v>
      </c>
      <c r="D831" s="22">
        <v>449.69326326999999</v>
      </c>
      <c r="E831" s="22">
        <v>459.23376543000001</v>
      </c>
      <c r="F831" s="22">
        <v>464.73489231999997</v>
      </c>
      <c r="G831" s="22">
        <v>454.65522773999999</v>
      </c>
      <c r="H831" s="22">
        <v>464.07640400000003</v>
      </c>
      <c r="I831" s="22">
        <v>450.00826427999999</v>
      </c>
      <c r="J831" s="22">
        <v>409.57058420999999</v>
      </c>
      <c r="K831" s="22">
        <v>367.17406048999999</v>
      </c>
      <c r="L831" s="22">
        <v>289.55978322999999</v>
      </c>
      <c r="M831" s="22">
        <v>284.27721078000002</v>
      </c>
      <c r="N831" s="22">
        <v>281.68141302999999</v>
      </c>
      <c r="O831" s="22">
        <v>287.91252068</v>
      </c>
      <c r="P831" s="22">
        <v>285.37973405999998</v>
      </c>
      <c r="Q831" s="22">
        <v>283.55647048999998</v>
      </c>
      <c r="R831" s="22">
        <v>282.51750225000001</v>
      </c>
      <c r="S831" s="22">
        <v>280.33227592999998</v>
      </c>
      <c r="T831" s="22">
        <v>288.23629820999997</v>
      </c>
      <c r="U831" s="22">
        <v>293.50469235999998</v>
      </c>
      <c r="V831" s="22">
        <v>297.14864215</v>
      </c>
      <c r="W831" s="22">
        <v>352.98755752</v>
      </c>
      <c r="X831" s="22">
        <v>376.20075328000001</v>
      </c>
      <c r="Y831" s="22">
        <v>385.92393783</v>
      </c>
    </row>
    <row r="832" spans="1:25" x14ac:dyDescent="0.3">
      <c r="A832" s="23">
        <v>42567</v>
      </c>
      <c r="B832" s="22">
        <v>435.78172692999999</v>
      </c>
      <c r="C832" s="22">
        <v>460.32228552999999</v>
      </c>
      <c r="D832" s="22">
        <v>480.54592203999999</v>
      </c>
      <c r="E832" s="22">
        <v>491.01698193999999</v>
      </c>
      <c r="F832" s="22">
        <v>496.21838171000002</v>
      </c>
      <c r="G832" s="22">
        <v>498.58175722999999</v>
      </c>
      <c r="H832" s="22">
        <v>458.15623062999998</v>
      </c>
      <c r="I832" s="22">
        <v>409.86586183999998</v>
      </c>
      <c r="J832" s="22">
        <v>355.31859033000001</v>
      </c>
      <c r="K832" s="22">
        <v>326.79092558000002</v>
      </c>
      <c r="L832" s="22">
        <v>339.96204045000002</v>
      </c>
      <c r="M832" s="22">
        <v>340.26962637000003</v>
      </c>
      <c r="N832" s="22">
        <v>333.12632206000001</v>
      </c>
      <c r="O832" s="22">
        <v>329.70459604000001</v>
      </c>
      <c r="P832" s="22">
        <v>326.21368634999999</v>
      </c>
      <c r="Q832" s="22">
        <v>320.85040047000001</v>
      </c>
      <c r="R832" s="22">
        <v>316.19278739999999</v>
      </c>
      <c r="S832" s="22">
        <v>321.86238259999999</v>
      </c>
      <c r="T832" s="22">
        <v>323.27425670999997</v>
      </c>
      <c r="U832" s="22">
        <v>319.86328189</v>
      </c>
      <c r="V832" s="22">
        <v>329.50243719999997</v>
      </c>
      <c r="W832" s="22">
        <v>363.01745227999999</v>
      </c>
      <c r="X832" s="22">
        <v>367.48253832</v>
      </c>
      <c r="Y832" s="22">
        <v>373.53608715000001</v>
      </c>
    </row>
    <row r="833" spans="1:25" x14ac:dyDescent="0.3">
      <c r="A833" s="23">
        <v>42568</v>
      </c>
      <c r="B833" s="22">
        <v>445.72689831000002</v>
      </c>
      <c r="C833" s="22">
        <v>488.62336328999999</v>
      </c>
      <c r="D833" s="22">
        <v>512.77355727999998</v>
      </c>
      <c r="E833" s="22">
        <v>517.97542043999999</v>
      </c>
      <c r="F833" s="22">
        <v>519.66175441999997</v>
      </c>
      <c r="G833" s="22">
        <v>518.24083687999996</v>
      </c>
      <c r="H833" s="22">
        <v>491.40325744</v>
      </c>
      <c r="I833" s="22">
        <v>440.07003021999998</v>
      </c>
      <c r="J833" s="22">
        <v>374.38681337999998</v>
      </c>
      <c r="K833" s="22">
        <v>330.99884774999998</v>
      </c>
      <c r="L833" s="22">
        <v>324.22282250000001</v>
      </c>
      <c r="M833" s="22">
        <v>321.22240429999999</v>
      </c>
      <c r="N833" s="22">
        <v>317.83242835999999</v>
      </c>
      <c r="O833" s="22">
        <v>314.11211416999998</v>
      </c>
      <c r="P833" s="22">
        <v>312.24427444000003</v>
      </c>
      <c r="Q833" s="22">
        <v>311.08003446999999</v>
      </c>
      <c r="R833" s="22">
        <v>309.16496029000001</v>
      </c>
      <c r="S833" s="22">
        <v>313.26259376000002</v>
      </c>
      <c r="T833" s="22">
        <v>316.31666027</v>
      </c>
      <c r="U833" s="22">
        <v>316.63388252999999</v>
      </c>
      <c r="V833" s="22">
        <v>338.78210536</v>
      </c>
      <c r="W833" s="22">
        <v>360.95387928999997</v>
      </c>
      <c r="X833" s="22">
        <v>367.94601075999998</v>
      </c>
      <c r="Y833" s="22">
        <v>390.19392452</v>
      </c>
    </row>
    <row r="834" spans="1:25" x14ac:dyDescent="0.3">
      <c r="A834" s="23">
        <v>42569</v>
      </c>
      <c r="B834" s="22">
        <v>443.29203945</v>
      </c>
      <c r="C834" s="22">
        <v>481.73907223999998</v>
      </c>
      <c r="D834" s="22">
        <v>498.01414781</v>
      </c>
      <c r="E834" s="22">
        <v>500.27341712999998</v>
      </c>
      <c r="F834" s="22">
        <v>501.73091070999999</v>
      </c>
      <c r="G834" s="22">
        <v>509.84998421</v>
      </c>
      <c r="H834" s="22">
        <v>461.47657199000002</v>
      </c>
      <c r="I834" s="22">
        <v>390.49614511999999</v>
      </c>
      <c r="J834" s="22">
        <v>340.68711187999997</v>
      </c>
      <c r="K834" s="22">
        <v>330.20738148999999</v>
      </c>
      <c r="L834" s="22">
        <v>328.89190214000001</v>
      </c>
      <c r="M834" s="22">
        <v>319.97175503</v>
      </c>
      <c r="N834" s="22">
        <v>313.37046074</v>
      </c>
      <c r="O834" s="22">
        <v>320.30656988999999</v>
      </c>
      <c r="P834" s="22">
        <v>322.08500828000001</v>
      </c>
      <c r="Q834" s="22">
        <v>319.34669977999999</v>
      </c>
      <c r="R834" s="22">
        <v>320.55388644999999</v>
      </c>
      <c r="S834" s="22">
        <v>320.06840590000002</v>
      </c>
      <c r="T834" s="22">
        <v>318.44714002000001</v>
      </c>
      <c r="U834" s="22">
        <v>319.21504025000002</v>
      </c>
      <c r="V834" s="22">
        <v>330.72191186999999</v>
      </c>
      <c r="W834" s="22">
        <v>364.85194001999997</v>
      </c>
      <c r="X834" s="22">
        <v>377.54197177999998</v>
      </c>
      <c r="Y834" s="22">
        <v>382.33406323999998</v>
      </c>
    </row>
    <row r="835" spans="1:25" x14ac:dyDescent="0.3">
      <c r="A835" s="23">
        <v>42570</v>
      </c>
      <c r="B835" s="22">
        <v>432.61741482999997</v>
      </c>
      <c r="C835" s="22">
        <v>470.19178534999998</v>
      </c>
      <c r="D835" s="22">
        <v>499.97846721000002</v>
      </c>
      <c r="E835" s="22">
        <v>515.23925435000001</v>
      </c>
      <c r="F835" s="22">
        <v>519.53299197000001</v>
      </c>
      <c r="G835" s="22">
        <v>541.42702589999999</v>
      </c>
      <c r="H835" s="22">
        <v>508.34810041999998</v>
      </c>
      <c r="I835" s="22">
        <v>435.16284667000002</v>
      </c>
      <c r="J835" s="22">
        <v>371.71172486</v>
      </c>
      <c r="K835" s="22">
        <v>331.57469150999998</v>
      </c>
      <c r="L835" s="22">
        <v>327.48888707999998</v>
      </c>
      <c r="M835" s="22">
        <v>320.73796059</v>
      </c>
      <c r="N835" s="22">
        <v>317.88756776000002</v>
      </c>
      <c r="O835" s="22">
        <v>324.87913994000002</v>
      </c>
      <c r="P835" s="22">
        <v>319.96433970999999</v>
      </c>
      <c r="Q835" s="22">
        <v>317.39085347000002</v>
      </c>
      <c r="R835" s="22">
        <v>315.83468190000002</v>
      </c>
      <c r="S835" s="22">
        <v>315.99689476999998</v>
      </c>
      <c r="T835" s="22">
        <v>316.28653924000002</v>
      </c>
      <c r="U835" s="22">
        <v>317.34696502999998</v>
      </c>
      <c r="V835" s="22">
        <v>330.01171842000002</v>
      </c>
      <c r="W835" s="22">
        <v>366.45110746</v>
      </c>
      <c r="X835" s="22">
        <v>372.77406797999998</v>
      </c>
      <c r="Y835" s="22">
        <v>372.54934612</v>
      </c>
    </row>
    <row r="836" spans="1:25" x14ac:dyDescent="0.3">
      <c r="A836" s="23">
        <v>42571</v>
      </c>
      <c r="B836" s="22">
        <v>438.91575069999999</v>
      </c>
      <c r="C836" s="22">
        <v>479.49798577000001</v>
      </c>
      <c r="D836" s="22">
        <v>506.12235464999998</v>
      </c>
      <c r="E836" s="22">
        <v>509.62959461000003</v>
      </c>
      <c r="F836" s="22">
        <v>516.77719358000002</v>
      </c>
      <c r="G836" s="22">
        <v>512.79032491999999</v>
      </c>
      <c r="H836" s="22">
        <v>457.46344370999998</v>
      </c>
      <c r="I836" s="22">
        <v>382.89029390000002</v>
      </c>
      <c r="J836" s="22">
        <v>338.29324708000001</v>
      </c>
      <c r="K836" s="22">
        <v>326.76575947999999</v>
      </c>
      <c r="L836" s="22">
        <v>326.94161293000002</v>
      </c>
      <c r="M836" s="22">
        <v>321.99021671999998</v>
      </c>
      <c r="N836" s="22">
        <v>319.72699331000001</v>
      </c>
      <c r="O836" s="22">
        <v>322.09026527999998</v>
      </c>
      <c r="P836" s="22">
        <v>319.75887356999999</v>
      </c>
      <c r="Q836" s="22">
        <v>317.82747826000002</v>
      </c>
      <c r="R836" s="22">
        <v>315.13056360000002</v>
      </c>
      <c r="S836" s="22">
        <v>316.40543019</v>
      </c>
      <c r="T836" s="22">
        <v>315.67204351999999</v>
      </c>
      <c r="U836" s="22">
        <v>315.60353950000001</v>
      </c>
      <c r="V836" s="22">
        <v>329.72208008000001</v>
      </c>
      <c r="W836" s="22">
        <v>366.8241706</v>
      </c>
      <c r="X836" s="22">
        <v>368.60036388999998</v>
      </c>
      <c r="Y836" s="22">
        <v>371.65043544000002</v>
      </c>
    </row>
    <row r="837" spans="1:25" x14ac:dyDescent="0.3">
      <c r="A837" s="23">
        <v>42572</v>
      </c>
      <c r="B837" s="22">
        <v>439.69371562999999</v>
      </c>
      <c r="C837" s="22">
        <v>478.22583709000003</v>
      </c>
      <c r="D837" s="22">
        <v>490.95742626999998</v>
      </c>
      <c r="E837" s="22">
        <v>502.31783958</v>
      </c>
      <c r="F837" s="22">
        <v>511.06309377999997</v>
      </c>
      <c r="G837" s="22">
        <v>504.31373139999999</v>
      </c>
      <c r="H837" s="22">
        <v>450.90977452999999</v>
      </c>
      <c r="I837" s="22">
        <v>380.65493473999999</v>
      </c>
      <c r="J837" s="22">
        <v>337.45878205999998</v>
      </c>
      <c r="K837" s="22">
        <v>329.85764308</v>
      </c>
      <c r="L837" s="22">
        <v>330.47108266999999</v>
      </c>
      <c r="M837" s="22">
        <v>325.38223514999999</v>
      </c>
      <c r="N837" s="22">
        <v>322.07393302999998</v>
      </c>
      <c r="O837" s="22">
        <v>327.18072396999997</v>
      </c>
      <c r="P837" s="22">
        <v>322.28793145999998</v>
      </c>
      <c r="Q837" s="22">
        <v>325.06103554999999</v>
      </c>
      <c r="R837" s="22">
        <v>321.84307904000002</v>
      </c>
      <c r="S837" s="22">
        <v>320.98517371999998</v>
      </c>
      <c r="T837" s="22">
        <v>316.46183574000003</v>
      </c>
      <c r="U837" s="22">
        <v>306.44817187000001</v>
      </c>
      <c r="V837" s="22">
        <v>313.35813823000001</v>
      </c>
      <c r="W837" s="22">
        <v>349.90302959000002</v>
      </c>
      <c r="X837" s="22">
        <v>350.26483839000002</v>
      </c>
      <c r="Y837" s="22">
        <v>385.31469743999997</v>
      </c>
    </row>
    <row r="838" spans="1:25" x14ac:dyDescent="0.3">
      <c r="A838" s="23">
        <v>42573</v>
      </c>
      <c r="B838" s="22">
        <v>450.69193854999997</v>
      </c>
      <c r="C838" s="22">
        <v>493.94104012999998</v>
      </c>
      <c r="D838" s="22">
        <v>518.88748584999996</v>
      </c>
      <c r="E838" s="22">
        <v>528.16733227999998</v>
      </c>
      <c r="F838" s="22">
        <v>530.96753698999999</v>
      </c>
      <c r="G838" s="22">
        <v>521.98947390000001</v>
      </c>
      <c r="H838" s="22">
        <v>466.9785359</v>
      </c>
      <c r="I838" s="22">
        <v>393.48259972</v>
      </c>
      <c r="J838" s="22">
        <v>335.97209805</v>
      </c>
      <c r="K838" s="22">
        <v>305.27427505000003</v>
      </c>
      <c r="L838" s="22">
        <v>301.23996589000001</v>
      </c>
      <c r="M838" s="22">
        <v>297.88981787</v>
      </c>
      <c r="N838" s="22">
        <v>294.82700784999997</v>
      </c>
      <c r="O838" s="22">
        <v>296.73090678</v>
      </c>
      <c r="P838" s="22">
        <v>297.01795978000001</v>
      </c>
      <c r="Q838" s="22">
        <v>296.52401305000001</v>
      </c>
      <c r="R838" s="22">
        <v>301.50616953999997</v>
      </c>
      <c r="S838" s="22">
        <v>297.41772509999998</v>
      </c>
      <c r="T838" s="22">
        <v>289.88054605000002</v>
      </c>
      <c r="U838" s="22">
        <v>290.54383911999997</v>
      </c>
      <c r="V838" s="22">
        <v>311.58762328</v>
      </c>
      <c r="W838" s="22">
        <v>359.28317798</v>
      </c>
      <c r="X838" s="22">
        <v>350.06756156</v>
      </c>
      <c r="Y838" s="22">
        <v>372.40801234999998</v>
      </c>
    </row>
    <row r="839" spans="1:25" x14ac:dyDescent="0.3">
      <c r="A839" s="23">
        <v>42574</v>
      </c>
      <c r="B839" s="22">
        <v>425.24013073999998</v>
      </c>
      <c r="C839" s="22">
        <v>466.25605882999997</v>
      </c>
      <c r="D839" s="22">
        <v>487.77260711000002</v>
      </c>
      <c r="E839" s="22">
        <v>501.56174381</v>
      </c>
      <c r="F839" s="22">
        <v>505.01035555999999</v>
      </c>
      <c r="G839" s="22">
        <v>504.45508360999997</v>
      </c>
      <c r="H839" s="22">
        <v>460.40850383999998</v>
      </c>
      <c r="I839" s="22">
        <v>406.49125459999999</v>
      </c>
      <c r="J839" s="22">
        <v>336.48567917000003</v>
      </c>
      <c r="K839" s="22">
        <v>289.48080828000002</v>
      </c>
      <c r="L839" s="22">
        <v>282.15325845000001</v>
      </c>
      <c r="M839" s="22">
        <v>274.77311278000002</v>
      </c>
      <c r="N839" s="22">
        <v>273.37332853999999</v>
      </c>
      <c r="O839" s="22">
        <v>273.01929080000002</v>
      </c>
      <c r="P839" s="22">
        <v>274.72476492999999</v>
      </c>
      <c r="Q839" s="22">
        <v>276.78157062999998</v>
      </c>
      <c r="R839" s="22">
        <v>278.47422012999999</v>
      </c>
      <c r="S839" s="22">
        <v>277.48332764999998</v>
      </c>
      <c r="T839" s="22">
        <v>277.52758433000002</v>
      </c>
      <c r="U839" s="22">
        <v>277.79929407999998</v>
      </c>
      <c r="V839" s="22">
        <v>292.02920454999997</v>
      </c>
      <c r="W839" s="22">
        <v>319.59947111000002</v>
      </c>
      <c r="X839" s="22">
        <v>336.25201578999997</v>
      </c>
      <c r="Y839" s="22">
        <v>386.13047604000002</v>
      </c>
    </row>
    <row r="840" spans="1:25" x14ac:dyDescent="0.3">
      <c r="A840" s="23">
        <v>42575</v>
      </c>
      <c r="B840" s="22">
        <v>455.48345924</v>
      </c>
      <c r="C840" s="22">
        <v>497.93111955000001</v>
      </c>
      <c r="D840" s="22">
        <v>527.94780557000001</v>
      </c>
      <c r="E840" s="22">
        <v>543.35601764</v>
      </c>
      <c r="F840" s="22">
        <v>553.65345018000005</v>
      </c>
      <c r="G840" s="22">
        <v>555.79903835000005</v>
      </c>
      <c r="H840" s="22">
        <v>508.69560021000001</v>
      </c>
      <c r="I840" s="22">
        <v>456.89759715999998</v>
      </c>
      <c r="J840" s="22">
        <v>369.68730708999999</v>
      </c>
      <c r="K840" s="22">
        <v>299.50984980999999</v>
      </c>
      <c r="L840" s="22">
        <v>279.87520301000001</v>
      </c>
      <c r="M840" s="22">
        <v>278.46302888999998</v>
      </c>
      <c r="N840" s="22">
        <v>281.42875198000002</v>
      </c>
      <c r="O840" s="22">
        <v>281.28677751999999</v>
      </c>
      <c r="P840" s="22">
        <v>282.74665320000003</v>
      </c>
      <c r="Q840" s="22">
        <v>283.79654276999997</v>
      </c>
      <c r="R840" s="22">
        <v>285.52118833999998</v>
      </c>
      <c r="S840" s="22">
        <v>290.72595697999998</v>
      </c>
      <c r="T840" s="22">
        <v>290.63192486000003</v>
      </c>
      <c r="U840" s="22">
        <v>305.67845998000001</v>
      </c>
      <c r="V840" s="22">
        <v>312.47076530999999</v>
      </c>
      <c r="W840" s="22">
        <v>339.00056938</v>
      </c>
      <c r="X840" s="22">
        <v>360.72089824</v>
      </c>
      <c r="Y840" s="22">
        <v>415.20888675999998</v>
      </c>
    </row>
    <row r="841" spans="1:25" x14ac:dyDescent="0.3">
      <c r="A841" s="23">
        <v>42576</v>
      </c>
      <c r="B841" s="22">
        <v>414.59359112999999</v>
      </c>
      <c r="C841" s="22">
        <v>454.97658776999998</v>
      </c>
      <c r="D841" s="22">
        <v>470.26591241</v>
      </c>
      <c r="E841" s="22">
        <v>469.87824539000002</v>
      </c>
      <c r="F841" s="22">
        <v>475.07335771999999</v>
      </c>
      <c r="G841" s="22">
        <v>471.58561655</v>
      </c>
      <c r="H841" s="22">
        <v>435.89271807</v>
      </c>
      <c r="I841" s="22">
        <v>362.77973532999999</v>
      </c>
      <c r="J841" s="22">
        <v>294.25103300000001</v>
      </c>
      <c r="K841" s="22">
        <v>270.75798972000001</v>
      </c>
      <c r="L841" s="22">
        <v>301.78693046000001</v>
      </c>
      <c r="M841" s="22">
        <v>303.65509242000002</v>
      </c>
      <c r="N841" s="22">
        <v>295.60985244</v>
      </c>
      <c r="O841" s="22">
        <v>302.26647016999999</v>
      </c>
      <c r="P841" s="22">
        <v>300.85906363999999</v>
      </c>
      <c r="Q841" s="22">
        <v>294.75027186</v>
      </c>
      <c r="R841" s="22">
        <v>296.47116692999998</v>
      </c>
      <c r="S841" s="22">
        <v>294.82023495999999</v>
      </c>
      <c r="T841" s="22">
        <v>264.47685166000002</v>
      </c>
      <c r="U841" s="22">
        <v>266.00850363000001</v>
      </c>
      <c r="V841" s="22">
        <v>269.74433233000002</v>
      </c>
      <c r="W841" s="22">
        <v>301.28009108999998</v>
      </c>
      <c r="X841" s="22">
        <v>316.35380796999999</v>
      </c>
      <c r="Y841" s="22">
        <v>345.43941367999997</v>
      </c>
    </row>
    <row r="842" spans="1:25" x14ac:dyDescent="0.3">
      <c r="A842" s="23">
        <v>42577</v>
      </c>
      <c r="B842" s="22">
        <v>467.966071</v>
      </c>
      <c r="C842" s="22">
        <v>506.02941664000002</v>
      </c>
      <c r="D842" s="22">
        <v>528.92310529999997</v>
      </c>
      <c r="E842" s="22">
        <v>534.72036099000002</v>
      </c>
      <c r="F842" s="22">
        <v>530.64106499000002</v>
      </c>
      <c r="G842" s="22">
        <v>527.46411276000003</v>
      </c>
      <c r="H842" s="22">
        <v>489.43404844000003</v>
      </c>
      <c r="I842" s="22">
        <v>419.73381840000002</v>
      </c>
      <c r="J842" s="22">
        <v>387.07586944000002</v>
      </c>
      <c r="K842" s="22">
        <v>350.78153251999998</v>
      </c>
      <c r="L842" s="22">
        <v>340.61460247999997</v>
      </c>
      <c r="M842" s="22">
        <v>332.62242419</v>
      </c>
      <c r="N842" s="22">
        <v>334.84782639999997</v>
      </c>
      <c r="O842" s="22">
        <v>330.15408252999998</v>
      </c>
      <c r="P842" s="22">
        <v>326.3085375</v>
      </c>
      <c r="Q842" s="22">
        <v>328.17384579999998</v>
      </c>
      <c r="R842" s="22">
        <v>328.70157911000001</v>
      </c>
      <c r="S842" s="22">
        <v>337.69516396</v>
      </c>
      <c r="T842" s="22">
        <v>351.70795009</v>
      </c>
      <c r="U842" s="22">
        <v>363.37376459000001</v>
      </c>
      <c r="V842" s="22">
        <v>409.73391680999998</v>
      </c>
      <c r="W842" s="22">
        <v>444.22236901999997</v>
      </c>
      <c r="X842" s="22">
        <v>455.76543006999998</v>
      </c>
      <c r="Y842" s="22">
        <v>442.02253435</v>
      </c>
    </row>
    <row r="843" spans="1:25" x14ac:dyDescent="0.3">
      <c r="A843" s="23">
        <v>42578</v>
      </c>
      <c r="B843" s="22">
        <v>431.77124588999999</v>
      </c>
      <c r="C843" s="22">
        <v>468.73370518000002</v>
      </c>
      <c r="D843" s="22">
        <v>494.69752618000001</v>
      </c>
      <c r="E843" s="22">
        <v>503.47675479999998</v>
      </c>
      <c r="F843" s="22">
        <v>507.27519555999999</v>
      </c>
      <c r="G843" s="22">
        <v>507.08413010999999</v>
      </c>
      <c r="H843" s="22">
        <v>477.83934063999999</v>
      </c>
      <c r="I843" s="22">
        <v>433.80175176</v>
      </c>
      <c r="J843" s="22">
        <v>411.60675737999998</v>
      </c>
      <c r="K843" s="22">
        <v>394.66969504999997</v>
      </c>
      <c r="L843" s="22">
        <v>389.15409320999998</v>
      </c>
      <c r="M843" s="22">
        <v>383.56400316999998</v>
      </c>
      <c r="N843" s="22">
        <v>385.05828353999999</v>
      </c>
      <c r="O843" s="22">
        <v>382.58933738000002</v>
      </c>
      <c r="P843" s="22">
        <v>382.86242286999999</v>
      </c>
      <c r="Q843" s="22">
        <v>378.67973013</v>
      </c>
      <c r="R843" s="22">
        <v>375.03940862000002</v>
      </c>
      <c r="S843" s="22">
        <v>378.71848275000002</v>
      </c>
      <c r="T843" s="22">
        <v>380.93174936999998</v>
      </c>
      <c r="U843" s="22">
        <v>383.82563857000002</v>
      </c>
      <c r="V843" s="22">
        <v>392.72716480999998</v>
      </c>
      <c r="W843" s="22">
        <v>414.78778015</v>
      </c>
      <c r="X843" s="22">
        <v>430.61149684999998</v>
      </c>
      <c r="Y843" s="22">
        <v>450.97187656</v>
      </c>
    </row>
    <row r="844" spans="1:25" x14ac:dyDescent="0.3">
      <c r="A844" s="23">
        <v>42579</v>
      </c>
      <c r="B844" s="22">
        <v>467.73810772000002</v>
      </c>
      <c r="C844" s="22">
        <v>510.41434773999998</v>
      </c>
      <c r="D844" s="22">
        <v>535.79554697000003</v>
      </c>
      <c r="E844" s="22">
        <v>535.63033717999997</v>
      </c>
      <c r="F844" s="22">
        <v>533.70654594999996</v>
      </c>
      <c r="G844" s="22">
        <v>535.60839510000005</v>
      </c>
      <c r="H844" s="22">
        <v>483.69027591000003</v>
      </c>
      <c r="I844" s="22">
        <v>451.80203039000003</v>
      </c>
      <c r="J844" s="22">
        <v>410.07277015</v>
      </c>
      <c r="K844" s="22">
        <v>431.30181054000002</v>
      </c>
      <c r="L844" s="22">
        <v>435.73980673</v>
      </c>
      <c r="M844" s="22">
        <v>440.04711736000002</v>
      </c>
      <c r="N844" s="22">
        <v>435.99008913</v>
      </c>
      <c r="O844" s="22">
        <v>437.51212466999999</v>
      </c>
      <c r="P844" s="22">
        <v>431.73972397</v>
      </c>
      <c r="Q844" s="22">
        <v>429.05841993000001</v>
      </c>
      <c r="R844" s="22">
        <v>424.87326704999998</v>
      </c>
      <c r="S844" s="22">
        <v>425.27056497000001</v>
      </c>
      <c r="T844" s="22">
        <v>422.46360163999998</v>
      </c>
      <c r="U844" s="22">
        <v>420.98621609000003</v>
      </c>
      <c r="V844" s="22">
        <v>429.20730601000002</v>
      </c>
      <c r="W844" s="22">
        <v>417.99695329999997</v>
      </c>
      <c r="X844" s="22">
        <v>429.48108438000003</v>
      </c>
      <c r="Y844" s="22">
        <v>437.12677079999997</v>
      </c>
    </row>
    <row r="845" spans="1:25" x14ac:dyDescent="0.3">
      <c r="A845" s="23">
        <v>42580</v>
      </c>
      <c r="B845" s="22">
        <v>477.89518415999999</v>
      </c>
      <c r="C845" s="22">
        <v>520.13990899999999</v>
      </c>
      <c r="D845" s="22">
        <v>533.10332670000003</v>
      </c>
      <c r="E845" s="22">
        <v>532.26004444</v>
      </c>
      <c r="F845" s="22">
        <v>532.56126658999995</v>
      </c>
      <c r="G845" s="22">
        <v>532.80418964</v>
      </c>
      <c r="H845" s="22">
        <v>495.99547878999999</v>
      </c>
      <c r="I845" s="22">
        <v>439.57895222000002</v>
      </c>
      <c r="J845" s="22">
        <v>405.1821807</v>
      </c>
      <c r="K845" s="22">
        <v>394.26395323000003</v>
      </c>
      <c r="L845" s="22">
        <v>393.05211324999999</v>
      </c>
      <c r="M845" s="22">
        <v>386.10276375000001</v>
      </c>
      <c r="N845" s="22">
        <v>384.00284527999997</v>
      </c>
      <c r="O845" s="22">
        <v>383.56580061</v>
      </c>
      <c r="P845" s="22">
        <v>382.36932462999999</v>
      </c>
      <c r="Q845" s="22">
        <v>381.54829642999999</v>
      </c>
      <c r="R845" s="22">
        <v>380.26264261</v>
      </c>
      <c r="S845" s="22">
        <v>378.52180238</v>
      </c>
      <c r="T845" s="22">
        <v>376.43612380000002</v>
      </c>
      <c r="U845" s="22">
        <v>379.77684242999999</v>
      </c>
      <c r="V845" s="22">
        <v>353.73102646000001</v>
      </c>
      <c r="W845" s="22">
        <v>341.68584642000002</v>
      </c>
      <c r="X845" s="22">
        <v>353.11264629999999</v>
      </c>
      <c r="Y845" s="22">
        <v>406.40687649</v>
      </c>
    </row>
    <row r="846" spans="1:25" x14ac:dyDescent="0.3">
      <c r="A846" s="23">
        <v>42581</v>
      </c>
      <c r="B846" s="22">
        <v>449.67318390999998</v>
      </c>
      <c r="C846" s="22">
        <v>493.15437137999999</v>
      </c>
      <c r="D846" s="22">
        <v>514.28327808999995</v>
      </c>
      <c r="E846" s="22">
        <v>525.76518849000001</v>
      </c>
      <c r="F846" s="22">
        <v>528.96407111999997</v>
      </c>
      <c r="G846" s="22">
        <v>529.61842946000002</v>
      </c>
      <c r="H846" s="22">
        <v>476.64958509000002</v>
      </c>
      <c r="I846" s="22">
        <v>437.38426033000002</v>
      </c>
      <c r="J846" s="22">
        <v>356.58816488999997</v>
      </c>
      <c r="K846" s="22">
        <v>319.83537932000002</v>
      </c>
      <c r="L846" s="22">
        <v>327.27102760999998</v>
      </c>
      <c r="M846" s="22">
        <v>326.64403884000001</v>
      </c>
      <c r="N846" s="22">
        <v>321.32103631000001</v>
      </c>
      <c r="O846" s="22">
        <v>319.17135975999997</v>
      </c>
      <c r="P846" s="22">
        <v>320.98143362000002</v>
      </c>
      <c r="Q846" s="22">
        <v>332.07282916999998</v>
      </c>
      <c r="R846" s="22">
        <v>328.98488319000001</v>
      </c>
      <c r="S846" s="22">
        <v>331.18155173999997</v>
      </c>
      <c r="T846" s="22">
        <v>330.98786865</v>
      </c>
      <c r="U846" s="22">
        <v>316.41733220999998</v>
      </c>
      <c r="V846" s="22">
        <v>313.53411720999998</v>
      </c>
      <c r="W846" s="22">
        <v>333.88763096999998</v>
      </c>
      <c r="X846" s="22">
        <v>349.70428623999999</v>
      </c>
      <c r="Y846" s="22">
        <v>404.57591776999999</v>
      </c>
    </row>
    <row r="847" spans="1:25" x14ac:dyDescent="0.3">
      <c r="A847" s="23">
        <v>42582</v>
      </c>
      <c r="B847" s="22">
        <v>456.32228175</v>
      </c>
      <c r="C847" s="22">
        <v>498.01823539999998</v>
      </c>
      <c r="D847" s="22">
        <v>509.77949297999999</v>
      </c>
      <c r="E847" s="22">
        <v>515.18481488999998</v>
      </c>
      <c r="F847" s="22">
        <v>519.59679571000004</v>
      </c>
      <c r="G847" s="22">
        <v>520.84828152</v>
      </c>
      <c r="H847" s="22">
        <v>488.61467606999997</v>
      </c>
      <c r="I847" s="22">
        <v>449.26833968</v>
      </c>
      <c r="J847" s="22">
        <v>365.76298047</v>
      </c>
      <c r="K847" s="22">
        <v>308.61112364000002</v>
      </c>
      <c r="L847" s="22">
        <v>288.62900095999998</v>
      </c>
      <c r="M847" s="22">
        <v>286.58654382999998</v>
      </c>
      <c r="N847" s="22">
        <v>284.37659041000001</v>
      </c>
      <c r="O847" s="22">
        <v>285.19626619000002</v>
      </c>
      <c r="P847" s="22">
        <v>280.90727157999999</v>
      </c>
      <c r="Q847" s="22">
        <v>282.06498194</v>
      </c>
      <c r="R847" s="22">
        <v>283.26710473999998</v>
      </c>
      <c r="S847" s="22">
        <v>280.18978084999998</v>
      </c>
      <c r="T847" s="22">
        <v>285.46093617999998</v>
      </c>
      <c r="U847" s="22">
        <v>297.63525987999998</v>
      </c>
      <c r="V847" s="22">
        <v>317.50264073</v>
      </c>
      <c r="W847" s="22">
        <v>350.86197777000001</v>
      </c>
      <c r="X847" s="22">
        <v>350.9200338</v>
      </c>
      <c r="Y847" s="22">
        <v>390.64907362999998</v>
      </c>
    </row>
    <row r="849" spans="1:25" ht="15.75" customHeight="1" x14ac:dyDescent="0.3">
      <c r="A849" s="142" t="s">
        <v>73</v>
      </c>
      <c r="B849" s="139" t="s">
        <v>188</v>
      </c>
      <c r="C849" s="140"/>
      <c r="D849" s="140"/>
      <c r="E849" s="140"/>
      <c r="F849" s="140"/>
      <c r="G849" s="140"/>
      <c r="H849" s="140"/>
      <c r="I849" s="140"/>
      <c r="J849" s="140"/>
      <c r="K849" s="140"/>
      <c r="L849" s="140"/>
      <c r="M849" s="140"/>
      <c r="N849" s="140"/>
      <c r="O849" s="140"/>
      <c r="P849" s="140"/>
      <c r="Q849" s="140"/>
      <c r="R849" s="140"/>
      <c r="S849" s="140"/>
      <c r="T849" s="140"/>
      <c r="U849" s="140"/>
      <c r="V849" s="140"/>
      <c r="W849" s="140"/>
      <c r="X849" s="140"/>
      <c r="Y849" s="141"/>
    </row>
    <row r="850" spans="1:25" x14ac:dyDescent="0.3">
      <c r="A850" s="143"/>
      <c r="B850" s="41" t="s">
        <v>116</v>
      </c>
      <c r="C850" s="42" t="s">
        <v>117</v>
      </c>
      <c r="D850" s="43" t="s">
        <v>118</v>
      </c>
      <c r="E850" s="42" t="s">
        <v>119</v>
      </c>
      <c r="F850" s="42" t="s">
        <v>120</v>
      </c>
      <c r="G850" s="42" t="s">
        <v>121</v>
      </c>
      <c r="H850" s="42" t="s">
        <v>122</v>
      </c>
      <c r="I850" s="42" t="s">
        <v>123</v>
      </c>
      <c r="J850" s="42" t="s">
        <v>124</v>
      </c>
      <c r="K850" s="41" t="s">
        <v>125</v>
      </c>
      <c r="L850" s="42" t="s">
        <v>126</v>
      </c>
      <c r="M850" s="44" t="s">
        <v>127</v>
      </c>
      <c r="N850" s="41" t="s">
        <v>128</v>
      </c>
      <c r="O850" s="42" t="s">
        <v>129</v>
      </c>
      <c r="P850" s="44" t="s">
        <v>130</v>
      </c>
      <c r="Q850" s="43" t="s">
        <v>131</v>
      </c>
      <c r="R850" s="42" t="s">
        <v>132</v>
      </c>
      <c r="S850" s="43" t="s">
        <v>133</v>
      </c>
      <c r="T850" s="42" t="s">
        <v>134</v>
      </c>
      <c r="U850" s="43" t="s">
        <v>135</v>
      </c>
      <c r="V850" s="42" t="s">
        <v>136</v>
      </c>
      <c r="W850" s="43" t="s">
        <v>137</v>
      </c>
      <c r="X850" s="42" t="s">
        <v>138</v>
      </c>
      <c r="Y850" s="42" t="s">
        <v>139</v>
      </c>
    </row>
    <row r="851" spans="1:25" x14ac:dyDescent="0.3">
      <c r="A851" s="23">
        <v>42552</v>
      </c>
      <c r="B851" s="22">
        <v>587.29752332999999</v>
      </c>
      <c r="C851" s="22">
        <v>645.63609450000001</v>
      </c>
      <c r="D851" s="22">
        <v>674.48687537000001</v>
      </c>
      <c r="E851" s="22">
        <v>686.09620686999995</v>
      </c>
      <c r="F851" s="22">
        <v>695.36202512</v>
      </c>
      <c r="G851" s="22">
        <v>680.39057696999998</v>
      </c>
      <c r="H851" s="22">
        <v>609.87873705000004</v>
      </c>
      <c r="I851" s="22">
        <v>522.52715103000003</v>
      </c>
      <c r="J851" s="22">
        <v>471.20578972999999</v>
      </c>
      <c r="K851" s="22">
        <v>456.62553185000002</v>
      </c>
      <c r="L851" s="22">
        <v>462.14661310999998</v>
      </c>
      <c r="M851" s="22">
        <v>464.72642587000001</v>
      </c>
      <c r="N851" s="22">
        <v>459.92436078999998</v>
      </c>
      <c r="O851" s="22">
        <v>466.90994208000001</v>
      </c>
      <c r="P851" s="22">
        <v>457.11798872000003</v>
      </c>
      <c r="Q851" s="22">
        <v>459.15506498000002</v>
      </c>
      <c r="R851" s="22">
        <v>459.91716329000002</v>
      </c>
      <c r="S851" s="22">
        <v>459.20702132999998</v>
      </c>
      <c r="T851" s="22">
        <v>461.80875910999998</v>
      </c>
      <c r="U851" s="22">
        <v>462.88187145000001</v>
      </c>
      <c r="V851" s="22">
        <v>442.77991198000001</v>
      </c>
      <c r="W851" s="22">
        <v>412.02826959999999</v>
      </c>
      <c r="X851" s="22">
        <v>435.85844021000003</v>
      </c>
      <c r="Y851" s="22">
        <v>502.17413076999998</v>
      </c>
    </row>
    <row r="852" spans="1:25" x14ac:dyDescent="0.3">
      <c r="A852" s="23">
        <v>42553</v>
      </c>
      <c r="B852" s="22">
        <v>596.20198583000001</v>
      </c>
      <c r="C852" s="22">
        <v>658.07433103999995</v>
      </c>
      <c r="D852" s="22">
        <v>687.65620312999999</v>
      </c>
      <c r="E852" s="22">
        <v>699.40391181999996</v>
      </c>
      <c r="F852" s="22">
        <v>714.32953168999995</v>
      </c>
      <c r="G852" s="22">
        <v>712.94432555000003</v>
      </c>
      <c r="H852" s="22">
        <v>663.10123396999995</v>
      </c>
      <c r="I852" s="22">
        <v>590.55247999999995</v>
      </c>
      <c r="J852" s="22">
        <v>490.65535625000001</v>
      </c>
      <c r="K852" s="22">
        <v>438.10552328</v>
      </c>
      <c r="L852" s="22">
        <v>456.70168236000001</v>
      </c>
      <c r="M852" s="22">
        <v>460.59807921999999</v>
      </c>
      <c r="N852" s="22">
        <v>460.27000280999999</v>
      </c>
      <c r="O852" s="22">
        <v>452.33164249999999</v>
      </c>
      <c r="P852" s="22">
        <v>437.28694095999998</v>
      </c>
      <c r="Q852" s="22">
        <v>433.07154866000002</v>
      </c>
      <c r="R852" s="22">
        <v>431.47164764000001</v>
      </c>
      <c r="S852" s="22">
        <v>436.18038722</v>
      </c>
      <c r="T852" s="22">
        <v>443.04683783000002</v>
      </c>
      <c r="U852" s="22">
        <v>443.63096507</v>
      </c>
      <c r="V852" s="22">
        <v>431.38991361000001</v>
      </c>
      <c r="W852" s="22">
        <v>432.94583834000002</v>
      </c>
      <c r="X852" s="22">
        <v>474.31533947000003</v>
      </c>
      <c r="Y852" s="22">
        <v>538.56932651</v>
      </c>
    </row>
    <row r="853" spans="1:25" x14ac:dyDescent="0.3">
      <c r="A853" s="23">
        <v>42554</v>
      </c>
      <c r="B853" s="22">
        <v>605.56775883</v>
      </c>
      <c r="C853" s="22">
        <v>665.09668545</v>
      </c>
      <c r="D853" s="22">
        <v>697.77582814000004</v>
      </c>
      <c r="E853" s="22">
        <v>710.31889535000005</v>
      </c>
      <c r="F853" s="22">
        <v>722.41754375000005</v>
      </c>
      <c r="G853" s="22">
        <v>719.77455999999995</v>
      </c>
      <c r="H853" s="22">
        <v>676.47424547000003</v>
      </c>
      <c r="I853" s="22">
        <v>607.50500055999998</v>
      </c>
      <c r="J853" s="22">
        <v>504.7881951</v>
      </c>
      <c r="K853" s="22">
        <v>440.22745423999999</v>
      </c>
      <c r="L853" s="22">
        <v>459.26547821999998</v>
      </c>
      <c r="M853" s="22">
        <v>463.14911336</v>
      </c>
      <c r="N853" s="22">
        <v>459.55112429000002</v>
      </c>
      <c r="O853" s="22">
        <v>452.59427749999998</v>
      </c>
      <c r="P853" s="22">
        <v>441.55637438999997</v>
      </c>
      <c r="Q853" s="22">
        <v>440.22029461</v>
      </c>
      <c r="R853" s="22">
        <v>433.99660985000003</v>
      </c>
      <c r="S853" s="22">
        <v>431.33452341999998</v>
      </c>
      <c r="T853" s="22">
        <v>441.85973612999999</v>
      </c>
      <c r="U853" s="22">
        <v>448.04245577</v>
      </c>
      <c r="V853" s="22">
        <v>433.33621555000002</v>
      </c>
      <c r="W853" s="22">
        <v>425.42872889</v>
      </c>
      <c r="X853" s="22">
        <v>468.91997208999999</v>
      </c>
      <c r="Y853" s="22">
        <v>538.20853432000001</v>
      </c>
    </row>
    <row r="854" spans="1:25" x14ac:dyDescent="0.3">
      <c r="A854" s="23">
        <v>42555</v>
      </c>
      <c r="B854" s="22">
        <v>639.05083219999995</v>
      </c>
      <c r="C854" s="22">
        <v>696.75507220999998</v>
      </c>
      <c r="D854" s="22">
        <v>721.40050807</v>
      </c>
      <c r="E854" s="22">
        <v>737.74578881000002</v>
      </c>
      <c r="F854" s="22">
        <v>759.55997707999995</v>
      </c>
      <c r="G854" s="22">
        <v>769.99285646999999</v>
      </c>
      <c r="H854" s="22">
        <v>698.27777198000001</v>
      </c>
      <c r="I854" s="22">
        <v>611.29022437000003</v>
      </c>
      <c r="J854" s="22">
        <v>535.93063682000002</v>
      </c>
      <c r="K854" s="22">
        <v>485.67711446999999</v>
      </c>
      <c r="L854" s="22">
        <v>485.32280925999999</v>
      </c>
      <c r="M854" s="22">
        <v>483.27334745000002</v>
      </c>
      <c r="N854" s="22">
        <v>477.32200384999999</v>
      </c>
      <c r="O854" s="22">
        <v>479.46584123000002</v>
      </c>
      <c r="P854" s="22">
        <v>480.84602620999999</v>
      </c>
      <c r="Q854" s="22">
        <v>478.00378361000003</v>
      </c>
      <c r="R854" s="22">
        <v>483.41018810000003</v>
      </c>
      <c r="S854" s="22">
        <v>484.10073260000001</v>
      </c>
      <c r="T854" s="22">
        <v>485.29688253</v>
      </c>
      <c r="U854" s="22">
        <v>491.94082344999998</v>
      </c>
      <c r="V854" s="22">
        <v>512.04962388000001</v>
      </c>
      <c r="W854" s="22">
        <v>536.53908404000003</v>
      </c>
      <c r="X854" s="22">
        <v>572.00007436999999</v>
      </c>
      <c r="Y854" s="22">
        <v>603.15082619999998</v>
      </c>
    </row>
    <row r="855" spans="1:25" x14ac:dyDescent="0.3">
      <c r="A855" s="23">
        <v>42556</v>
      </c>
      <c r="B855" s="22">
        <v>654.12123080000003</v>
      </c>
      <c r="C855" s="22">
        <v>715.44955505999997</v>
      </c>
      <c r="D855" s="22">
        <v>750.86903398000004</v>
      </c>
      <c r="E855" s="22">
        <v>762.23148542000001</v>
      </c>
      <c r="F855" s="22">
        <v>748.02861008000002</v>
      </c>
      <c r="G855" s="22">
        <v>764.41884560999995</v>
      </c>
      <c r="H855" s="22">
        <v>687.87375226999995</v>
      </c>
      <c r="I855" s="22">
        <v>579.59264056999996</v>
      </c>
      <c r="J855" s="22">
        <v>504.02074622999999</v>
      </c>
      <c r="K855" s="22">
        <v>496.50179006000002</v>
      </c>
      <c r="L855" s="22">
        <v>455.25691403000002</v>
      </c>
      <c r="M855" s="22">
        <v>456.96998428000001</v>
      </c>
      <c r="N855" s="22">
        <v>455.79687458000001</v>
      </c>
      <c r="O855" s="22">
        <v>461.20235147</v>
      </c>
      <c r="P855" s="22">
        <v>451.64842529999999</v>
      </c>
      <c r="Q855" s="22">
        <v>451.78988333000001</v>
      </c>
      <c r="R855" s="22">
        <v>451.05250914999999</v>
      </c>
      <c r="S855" s="22">
        <v>447.33827539999999</v>
      </c>
      <c r="T855" s="22">
        <v>446.20252486999999</v>
      </c>
      <c r="U855" s="22">
        <v>447.67036423000002</v>
      </c>
      <c r="V855" s="22">
        <v>449.86243289999999</v>
      </c>
      <c r="W855" s="22">
        <v>496.79878767000002</v>
      </c>
      <c r="X855" s="22">
        <v>510.15332036000001</v>
      </c>
      <c r="Y855" s="22">
        <v>561.52216503</v>
      </c>
    </row>
    <row r="856" spans="1:25" x14ac:dyDescent="0.3">
      <c r="A856" s="23">
        <v>42557</v>
      </c>
      <c r="B856" s="22">
        <v>686.9729519</v>
      </c>
      <c r="C856" s="22">
        <v>749.91320485999995</v>
      </c>
      <c r="D856" s="22">
        <v>758.91898117000005</v>
      </c>
      <c r="E856" s="22">
        <v>800.81467258999999</v>
      </c>
      <c r="F856" s="22">
        <v>811.44955962999995</v>
      </c>
      <c r="G856" s="22">
        <v>798.77742692000004</v>
      </c>
      <c r="H856" s="22">
        <v>709.28470460000005</v>
      </c>
      <c r="I856" s="22">
        <v>595.38360503000001</v>
      </c>
      <c r="J856" s="22">
        <v>496.79217003000002</v>
      </c>
      <c r="K856" s="22">
        <v>451.29720802000003</v>
      </c>
      <c r="L856" s="22">
        <v>445.79103234000002</v>
      </c>
      <c r="M856" s="22">
        <v>445.55104841000002</v>
      </c>
      <c r="N856" s="22">
        <v>446.18665263000003</v>
      </c>
      <c r="O856" s="22">
        <v>446.59394600000002</v>
      </c>
      <c r="P856" s="22">
        <v>441.22681631</v>
      </c>
      <c r="Q856" s="22">
        <v>442.36570762000002</v>
      </c>
      <c r="R856" s="22">
        <v>442.85426096999998</v>
      </c>
      <c r="S856" s="22">
        <v>445.52660696999999</v>
      </c>
      <c r="T856" s="22">
        <v>446.38949418999999</v>
      </c>
      <c r="U856" s="22">
        <v>448.27098952</v>
      </c>
      <c r="V856" s="22">
        <v>473.84007479000002</v>
      </c>
      <c r="W856" s="22">
        <v>493.50572292999999</v>
      </c>
      <c r="X856" s="22">
        <v>517.51055581000003</v>
      </c>
      <c r="Y856" s="22">
        <v>585.77470415000005</v>
      </c>
    </row>
    <row r="857" spans="1:25" x14ac:dyDescent="0.3">
      <c r="A857" s="23">
        <v>42558</v>
      </c>
      <c r="B857" s="22">
        <v>670.06825304999995</v>
      </c>
      <c r="C857" s="22">
        <v>728.59907066999995</v>
      </c>
      <c r="D857" s="22">
        <v>772.95894179000004</v>
      </c>
      <c r="E857" s="22">
        <v>788.59785414999999</v>
      </c>
      <c r="F857" s="22">
        <v>798.94771077999997</v>
      </c>
      <c r="G857" s="22">
        <v>793.61018038999998</v>
      </c>
      <c r="H857" s="22">
        <v>708.99269968999999</v>
      </c>
      <c r="I857" s="22">
        <v>594.89177815999994</v>
      </c>
      <c r="J857" s="22">
        <v>505.19537634</v>
      </c>
      <c r="K857" s="22">
        <v>449.57047318999997</v>
      </c>
      <c r="L857" s="22">
        <v>445.59049420999997</v>
      </c>
      <c r="M857" s="22">
        <v>446.85250407000001</v>
      </c>
      <c r="N857" s="22">
        <v>443.73020935</v>
      </c>
      <c r="O857" s="22">
        <v>443.03339532000001</v>
      </c>
      <c r="P857" s="22">
        <v>439.73804311999999</v>
      </c>
      <c r="Q857" s="22">
        <v>437.54685386</v>
      </c>
      <c r="R857" s="22">
        <v>438.79652348000002</v>
      </c>
      <c r="S857" s="22">
        <v>437.37988523000001</v>
      </c>
      <c r="T857" s="22">
        <v>436.78635764000001</v>
      </c>
      <c r="U857" s="22">
        <v>442.19076107000001</v>
      </c>
      <c r="V857" s="22">
        <v>457.64935317999999</v>
      </c>
      <c r="W857" s="22">
        <v>485.37653970000002</v>
      </c>
      <c r="X857" s="22">
        <v>507.92523576999997</v>
      </c>
      <c r="Y857" s="22">
        <v>563.62635327999999</v>
      </c>
    </row>
    <row r="858" spans="1:25" x14ac:dyDescent="0.3">
      <c r="A858" s="23">
        <v>42559</v>
      </c>
      <c r="B858" s="22">
        <v>632.35222180000005</v>
      </c>
      <c r="C858" s="22">
        <v>672.41003908000005</v>
      </c>
      <c r="D858" s="22">
        <v>704.02626033000001</v>
      </c>
      <c r="E858" s="22">
        <v>718.71333327000002</v>
      </c>
      <c r="F858" s="22">
        <v>718.27835660999995</v>
      </c>
      <c r="G858" s="22">
        <v>677.22566801999994</v>
      </c>
      <c r="H858" s="22">
        <v>595.57389469999998</v>
      </c>
      <c r="I858" s="22">
        <v>529.41167005</v>
      </c>
      <c r="J858" s="22">
        <v>469.34197903</v>
      </c>
      <c r="K858" s="22">
        <v>436.07156042000003</v>
      </c>
      <c r="L858" s="22">
        <v>446.33035202999997</v>
      </c>
      <c r="M858" s="22">
        <v>447.37571564000001</v>
      </c>
      <c r="N858" s="22">
        <v>442.84490111000002</v>
      </c>
      <c r="O858" s="22">
        <v>450.76319934999998</v>
      </c>
      <c r="P858" s="22">
        <v>443.49508107999998</v>
      </c>
      <c r="Q858" s="22">
        <v>443.36994962</v>
      </c>
      <c r="R858" s="22">
        <v>439.72971410000002</v>
      </c>
      <c r="S858" s="22">
        <v>436.50069231999998</v>
      </c>
      <c r="T858" s="22">
        <v>438.68143035999998</v>
      </c>
      <c r="U858" s="22">
        <v>438.32782350999997</v>
      </c>
      <c r="V858" s="22">
        <v>419.00550971000001</v>
      </c>
      <c r="W858" s="22">
        <v>415.03265390000001</v>
      </c>
      <c r="X858" s="22">
        <v>461.68796608999997</v>
      </c>
      <c r="Y858" s="22">
        <v>524.33826939000005</v>
      </c>
    </row>
    <row r="859" spans="1:25" x14ac:dyDescent="0.3">
      <c r="A859" s="23">
        <v>42560</v>
      </c>
      <c r="B859" s="22">
        <v>605.94944776</v>
      </c>
      <c r="C859" s="22">
        <v>664.84175115999994</v>
      </c>
      <c r="D859" s="22">
        <v>698.66821572000003</v>
      </c>
      <c r="E859" s="22">
        <v>709.30346942999995</v>
      </c>
      <c r="F859" s="22">
        <v>719.46115243999998</v>
      </c>
      <c r="G859" s="22">
        <v>717.47556340000006</v>
      </c>
      <c r="H859" s="22">
        <v>627.18478604999996</v>
      </c>
      <c r="I859" s="22">
        <v>557.77859821000004</v>
      </c>
      <c r="J859" s="22">
        <v>480.38075132</v>
      </c>
      <c r="K859" s="22">
        <v>430.80931256999997</v>
      </c>
      <c r="L859" s="22">
        <v>425.19105049000001</v>
      </c>
      <c r="M859" s="22">
        <v>421.83263311000002</v>
      </c>
      <c r="N859" s="22">
        <v>412.73189400000001</v>
      </c>
      <c r="O859" s="22">
        <v>409.37627200999998</v>
      </c>
      <c r="P859" s="22">
        <v>406.11688355000001</v>
      </c>
      <c r="Q859" s="22">
        <v>407.42508339</v>
      </c>
      <c r="R859" s="22">
        <v>409.61684806</v>
      </c>
      <c r="S859" s="22">
        <v>413.33856790999999</v>
      </c>
      <c r="T859" s="22">
        <v>415.14936269999998</v>
      </c>
      <c r="U859" s="22">
        <v>409.61754060999999</v>
      </c>
      <c r="V859" s="22">
        <v>410.03442572</v>
      </c>
      <c r="W859" s="22">
        <v>415.75380792999999</v>
      </c>
      <c r="X859" s="22">
        <v>450.95163093999997</v>
      </c>
      <c r="Y859" s="22">
        <v>515.12680996999995</v>
      </c>
    </row>
    <row r="860" spans="1:25" x14ac:dyDescent="0.3">
      <c r="A860" s="23">
        <v>42561</v>
      </c>
      <c r="B860" s="22">
        <v>578.81072487999995</v>
      </c>
      <c r="C860" s="22">
        <v>635.91527322000002</v>
      </c>
      <c r="D860" s="22">
        <v>670.47747543000003</v>
      </c>
      <c r="E860" s="22">
        <v>682.82121952</v>
      </c>
      <c r="F860" s="22">
        <v>692.74818471000003</v>
      </c>
      <c r="G860" s="22">
        <v>696.27155647999996</v>
      </c>
      <c r="H860" s="22">
        <v>650.48668683999995</v>
      </c>
      <c r="I860" s="22">
        <v>593.98053400000003</v>
      </c>
      <c r="J860" s="22">
        <v>502.67704140000001</v>
      </c>
      <c r="K860" s="22">
        <v>436.73061132999999</v>
      </c>
      <c r="L860" s="22">
        <v>413.92150685000001</v>
      </c>
      <c r="M860" s="22">
        <v>411.82506116000002</v>
      </c>
      <c r="N860" s="22">
        <v>417.21359260999998</v>
      </c>
      <c r="O860" s="22">
        <v>421.58217589999998</v>
      </c>
      <c r="P860" s="22">
        <v>425.74989886999998</v>
      </c>
      <c r="Q860" s="22">
        <v>426.64391302000001</v>
      </c>
      <c r="R860" s="22">
        <v>428.81631191999998</v>
      </c>
      <c r="S860" s="22">
        <v>423.59545015999998</v>
      </c>
      <c r="T860" s="22">
        <v>416.73982931</v>
      </c>
      <c r="U860" s="22">
        <v>413.89944308999998</v>
      </c>
      <c r="V860" s="22">
        <v>424.69756858</v>
      </c>
      <c r="W860" s="22">
        <v>434.03706507999999</v>
      </c>
      <c r="X860" s="22">
        <v>435.89799828999998</v>
      </c>
      <c r="Y860" s="22">
        <v>486.68407094000003</v>
      </c>
    </row>
    <row r="861" spans="1:25" x14ac:dyDescent="0.3">
      <c r="A861" s="23">
        <v>42562</v>
      </c>
      <c r="B861" s="22">
        <v>563.73498743000005</v>
      </c>
      <c r="C861" s="22">
        <v>618.44416969999997</v>
      </c>
      <c r="D861" s="22">
        <v>658.69418480000002</v>
      </c>
      <c r="E861" s="22">
        <v>668.40325299999995</v>
      </c>
      <c r="F861" s="22">
        <v>676.73189468999999</v>
      </c>
      <c r="G861" s="22">
        <v>672.99637193000001</v>
      </c>
      <c r="H861" s="22">
        <v>606.53306701999998</v>
      </c>
      <c r="I861" s="22">
        <v>540.85747708999997</v>
      </c>
      <c r="J861" s="22">
        <v>475.26402896000002</v>
      </c>
      <c r="K861" s="22">
        <v>427.58274996</v>
      </c>
      <c r="L861" s="22">
        <v>410.36052721999999</v>
      </c>
      <c r="M861" s="22">
        <v>413.16161208</v>
      </c>
      <c r="N861" s="22">
        <v>421.13945890999997</v>
      </c>
      <c r="O861" s="22">
        <v>412.33430569000001</v>
      </c>
      <c r="P861" s="22">
        <v>416.92485034999999</v>
      </c>
      <c r="Q861" s="22">
        <v>417.59647887</v>
      </c>
      <c r="R861" s="22">
        <v>420.87381026999998</v>
      </c>
      <c r="S861" s="22">
        <v>421.78876511999999</v>
      </c>
      <c r="T861" s="22">
        <v>425.27125767000001</v>
      </c>
      <c r="U861" s="22">
        <v>428.20213804999997</v>
      </c>
      <c r="V861" s="22">
        <v>429.92668015999999</v>
      </c>
      <c r="W861" s="22">
        <v>444.97768337999997</v>
      </c>
      <c r="X861" s="22">
        <v>476.58365942</v>
      </c>
      <c r="Y861" s="22">
        <v>545.40212348</v>
      </c>
    </row>
    <row r="862" spans="1:25" x14ac:dyDescent="0.3">
      <c r="A862" s="23">
        <v>42563</v>
      </c>
      <c r="B862" s="22">
        <v>575.72966346999999</v>
      </c>
      <c r="C862" s="22">
        <v>626.95225360999996</v>
      </c>
      <c r="D862" s="22">
        <v>654.26594723999995</v>
      </c>
      <c r="E862" s="22">
        <v>672.77750198000001</v>
      </c>
      <c r="F862" s="22">
        <v>679.09886172999995</v>
      </c>
      <c r="G862" s="22">
        <v>673.26739581000004</v>
      </c>
      <c r="H862" s="22">
        <v>602.06624682999995</v>
      </c>
      <c r="I862" s="22">
        <v>534.05887336000001</v>
      </c>
      <c r="J862" s="22">
        <v>448.87103671</v>
      </c>
      <c r="K862" s="22">
        <v>415.99074316999997</v>
      </c>
      <c r="L862" s="22">
        <v>435.77921945999998</v>
      </c>
      <c r="M862" s="22">
        <v>436.75030541000001</v>
      </c>
      <c r="N862" s="22">
        <v>430.08414718</v>
      </c>
      <c r="O862" s="22">
        <v>436.65361111999999</v>
      </c>
      <c r="P862" s="22">
        <v>435.20557658000001</v>
      </c>
      <c r="Q862" s="22">
        <v>435.47012553000002</v>
      </c>
      <c r="R862" s="22">
        <v>430.81226384000001</v>
      </c>
      <c r="S862" s="22">
        <v>430.97720500999998</v>
      </c>
      <c r="T862" s="22">
        <v>428.4777077</v>
      </c>
      <c r="U862" s="22">
        <v>424.99408108</v>
      </c>
      <c r="V862" s="22">
        <v>408.06182918000002</v>
      </c>
      <c r="W862" s="22">
        <v>418.57355044000002</v>
      </c>
      <c r="X862" s="22">
        <v>443.20347941</v>
      </c>
      <c r="Y862" s="22">
        <v>507.14429110999998</v>
      </c>
    </row>
    <row r="863" spans="1:25" x14ac:dyDescent="0.3">
      <c r="A863" s="23">
        <v>42564</v>
      </c>
      <c r="B863" s="22">
        <v>528.77129564999996</v>
      </c>
      <c r="C863" s="22">
        <v>576.36842922999995</v>
      </c>
      <c r="D863" s="22">
        <v>604.86010812999996</v>
      </c>
      <c r="E863" s="22">
        <v>614.58225783</v>
      </c>
      <c r="F863" s="22">
        <v>619.46390480000002</v>
      </c>
      <c r="G863" s="22">
        <v>616.84820655999999</v>
      </c>
      <c r="H863" s="22">
        <v>544.10429919000001</v>
      </c>
      <c r="I863" s="22">
        <v>463.71234935000001</v>
      </c>
      <c r="J863" s="22">
        <v>427.88449783999999</v>
      </c>
      <c r="K863" s="22">
        <v>398.97186727000002</v>
      </c>
      <c r="L863" s="22">
        <v>427.90468145</v>
      </c>
      <c r="M863" s="22">
        <v>429.57353282000003</v>
      </c>
      <c r="N863" s="22">
        <v>425.26608114999999</v>
      </c>
      <c r="O863" s="22">
        <v>436.99332816999998</v>
      </c>
      <c r="P863" s="22">
        <v>434.08585341999998</v>
      </c>
      <c r="Q863" s="22">
        <v>428.72190624000001</v>
      </c>
      <c r="R863" s="22">
        <v>425.05832887000003</v>
      </c>
      <c r="S863" s="22">
        <v>422.64098503999998</v>
      </c>
      <c r="T863" s="22">
        <v>420.05369281999998</v>
      </c>
      <c r="U863" s="22">
        <v>421.77178499000001</v>
      </c>
      <c r="V863" s="22">
        <v>405.12622887999999</v>
      </c>
      <c r="W863" s="22">
        <v>403.30220207000002</v>
      </c>
      <c r="X863" s="22">
        <v>418.70011185999999</v>
      </c>
      <c r="Y863" s="22">
        <v>462.55191782000003</v>
      </c>
    </row>
    <row r="864" spans="1:25" x14ac:dyDescent="0.3">
      <c r="A864" s="23">
        <v>42565</v>
      </c>
      <c r="B864" s="22">
        <v>481.37270207</v>
      </c>
      <c r="C864" s="22">
        <v>525.83846767</v>
      </c>
      <c r="D864" s="22">
        <v>551.96489482000004</v>
      </c>
      <c r="E864" s="22">
        <v>560.04707501999997</v>
      </c>
      <c r="F864" s="22">
        <v>565.33971255999995</v>
      </c>
      <c r="G864" s="22">
        <v>554.93462404000002</v>
      </c>
      <c r="H864" s="22">
        <v>494.48851288999998</v>
      </c>
      <c r="I864" s="22">
        <v>427.65999934000001</v>
      </c>
      <c r="J864" s="22">
        <v>380.53989289999998</v>
      </c>
      <c r="K864" s="22">
        <v>349.06914979999999</v>
      </c>
      <c r="L864" s="22">
        <v>339.77599348000001</v>
      </c>
      <c r="M864" s="22">
        <v>334.24206762</v>
      </c>
      <c r="N864" s="22">
        <v>329.42854177999999</v>
      </c>
      <c r="O864" s="22">
        <v>332.88956676999999</v>
      </c>
      <c r="P864" s="22">
        <v>327.62270575999997</v>
      </c>
      <c r="Q864" s="22">
        <v>328.52776482000002</v>
      </c>
      <c r="R864" s="22">
        <v>327.20625923</v>
      </c>
      <c r="S864" s="22">
        <v>326.76071363</v>
      </c>
      <c r="T864" s="22">
        <v>328.90662916000002</v>
      </c>
      <c r="U864" s="22">
        <v>339.16151179000002</v>
      </c>
      <c r="V864" s="22">
        <v>383.82232929000003</v>
      </c>
      <c r="W864" s="22">
        <v>423.25067854999998</v>
      </c>
      <c r="X864" s="22">
        <v>433.29309351000001</v>
      </c>
      <c r="Y864" s="22">
        <v>434.75304519999997</v>
      </c>
    </row>
    <row r="865" spans="1:25" x14ac:dyDescent="0.3">
      <c r="A865" s="23">
        <v>42566</v>
      </c>
      <c r="B865" s="22">
        <v>477.74383614999999</v>
      </c>
      <c r="C865" s="22">
        <v>510.09484013999997</v>
      </c>
      <c r="D865" s="22">
        <v>518.87684223999997</v>
      </c>
      <c r="E865" s="22">
        <v>529.88511396000001</v>
      </c>
      <c r="F865" s="22">
        <v>536.23256806999996</v>
      </c>
      <c r="G865" s="22">
        <v>524.60218585999996</v>
      </c>
      <c r="H865" s="22">
        <v>535.47277384999995</v>
      </c>
      <c r="I865" s="22">
        <v>519.24030493999999</v>
      </c>
      <c r="J865" s="22">
        <v>472.58144332000001</v>
      </c>
      <c r="K865" s="22">
        <v>423.66237748999998</v>
      </c>
      <c r="L865" s="22">
        <v>334.10744218999997</v>
      </c>
      <c r="M865" s="22">
        <v>328.01216628999998</v>
      </c>
      <c r="N865" s="22">
        <v>325.01701503999999</v>
      </c>
      <c r="O865" s="22">
        <v>332.20675462999998</v>
      </c>
      <c r="P865" s="22">
        <v>329.28430852999998</v>
      </c>
      <c r="Q865" s="22">
        <v>327.18054287000001</v>
      </c>
      <c r="R865" s="22">
        <v>325.98173336999997</v>
      </c>
      <c r="S865" s="22">
        <v>323.46031837999999</v>
      </c>
      <c r="T865" s="22">
        <v>332.58034408999998</v>
      </c>
      <c r="U865" s="22">
        <v>338.65926041</v>
      </c>
      <c r="V865" s="22">
        <v>342.86381786999999</v>
      </c>
      <c r="W865" s="22">
        <v>407.29333559999998</v>
      </c>
      <c r="X865" s="22">
        <v>434.07779225000002</v>
      </c>
      <c r="Y865" s="22">
        <v>445.29685135</v>
      </c>
    </row>
    <row r="866" spans="1:25" x14ac:dyDescent="0.3">
      <c r="A866" s="23">
        <v>42567</v>
      </c>
      <c r="B866" s="22">
        <v>502.82506953000001</v>
      </c>
      <c r="C866" s="22">
        <v>531.14109869000004</v>
      </c>
      <c r="D866" s="22">
        <v>554.47606388999998</v>
      </c>
      <c r="E866" s="22">
        <v>566.55805608000003</v>
      </c>
      <c r="F866" s="22">
        <v>572.55967121000003</v>
      </c>
      <c r="G866" s="22">
        <v>575.28664294999999</v>
      </c>
      <c r="H866" s="22">
        <v>528.64180456999998</v>
      </c>
      <c r="I866" s="22">
        <v>472.92214827999999</v>
      </c>
      <c r="J866" s="22">
        <v>409.98298884000002</v>
      </c>
      <c r="K866" s="22">
        <v>377.06645258999998</v>
      </c>
      <c r="L866" s="22">
        <v>392.26389282999997</v>
      </c>
      <c r="M866" s="22">
        <v>392.61879965000003</v>
      </c>
      <c r="N866" s="22">
        <v>384.37652545999998</v>
      </c>
      <c r="O866" s="22">
        <v>380.42838004999999</v>
      </c>
      <c r="P866" s="22">
        <v>376.40040733000001</v>
      </c>
      <c r="Q866" s="22">
        <v>370.21200055000003</v>
      </c>
      <c r="R866" s="22">
        <v>364.83783161999997</v>
      </c>
      <c r="S866" s="22">
        <v>371.37967222999998</v>
      </c>
      <c r="T866" s="22">
        <v>373.00875774000002</v>
      </c>
      <c r="U866" s="22">
        <v>369.07301755999998</v>
      </c>
      <c r="V866" s="22">
        <v>380.19511985000003</v>
      </c>
      <c r="W866" s="22">
        <v>418.86629109</v>
      </c>
      <c r="X866" s="22">
        <v>424.01831344999999</v>
      </c>
      <c r="Y866" s="22">
        <v>431.00317747999998</v>
      </c>
    </row>
    <row r="867" spans="1:25" x14ac:dyDescent="0.3">
      <c r="A867" s="23">
        <v>42568</v>
      </c>
      <c r="B867" s="22">
        <v>514.30026727999996</v>
      </c>
      <c r="C867" s="22">
        <v>563.79618842000002</v>
      </c>
      <c r="D867" s="22">
        <v>591.66179685999998</v>
      </c>
      <c r="E867" s="22">
        <v>597.66394666999997</v>
      </c>
      <c r="F867" s="22">
        <v>599.60971663999999</v>
      </c>
      <c r="G867" s="22">
        <v>597.97019639999996</v>
      </c>
      <c r="H867" s="22">
        <v>567.00375858999996</v>
      </c>
      <c r="I867" s="22">
        <v>507.77311178999997</v>
      </c>
      <c r="J867" s="22">
        <v>431.98478467000001</v>
      </c>
      <c r="K867" s="22">
        <v>381.92174741000002</v>
      </c>
      <c r="L867" s="22">
        <v>374.10325673</v>
      </c>
      <c r="M867" s="22">
        <v>370.64123573000001</v>
      </c>
      <c r="N867" s="22">
        <v>366.72972503</v>
      </c>
      <c r="O867" s="22">
        <v>362.43705481000001</v>
      </c>
      <c r="P867" s="22">
        <v>360.28185511999999</v>
      </c>
      <c r="Q867" s="22">
        <v>358.93850132</v>
      </c>
      <c r="R867" s="22">
        <v>356.72880033000001</v>
      </c>
      <c r="S867" s="22">
        <v>361.45683896000003</v>
      </c>
      <c r="T867" s="22">
        <v>364.98076185000002</v>
      </c>
      <c r="U867" s="22">
        <v>365.34678753999998</v>
      </c>
      <c r="V867" s="22">
        <v>390.90242927000003</v>
      </c>
      <c r="W867" s="22">
        <v>416.48524533</v>
      </c>
      <c r="X867" s="22">
        <v>424.55308933999999</v>
      </c>
      <c r="Y867" s="22">
        <v>450.22375906000002</v>
      </c>
    </row>
    <row r="868" spans="1:25" x14ac:dyDescent="0.3">
      <c r="A868" s="23">
        <v>42569</v>
      </c>
      <c r="B868" s="22">
        <v>511.49081475000003</v>
      </c>
      <c r="C868" s="22">
        <v>555.85277566000002</v>
      </c>
      <c r="D868" s="22">
        <v>574.63170902000002</v>
      </c>
      <c r="E868" s="22">
        <v>577.23855822999997</v>
      </c>
      <c r="F868" s="22">
        <v>578.92028158999995</v>
      </c>
      <c r="G868" s="22">
        <v>588.28844332000006</v>
      </c>
      <c r="H868" s="22">
        <v>532.47296768000001</v>
      </c>
      <c r="I868" s="22">
        <v>450.57247513999999</v>
      </c>
      <c r="J868" s="22">
        <v>393.10051370000002</v>
      </c>
      <c r="K868" s="22">
        <v>381.00851711000001</v>
      </c>
      <c r="L868" s="22">
        <v>379.49065631000002</v>
      </c>
      <c r="M868" s="22">
        <v>369.19817888</v>
      </c>
      <c r="N868" s="22">
        <v>361.58130086</v>
      </c>
      <c r="O868" s="22">
        <v>369.58450371999999</v>
      </c>
      <c r="P868" s="22">
        <v>371.63654802000002</v>
      </c>
      <c r="Q868" s="22">
        <v>368.47696129000002</v>
      </c>
      <c r="R868" s="22">
        <v>369.86986897999998</v>
      </c>
      <c r="S868" s="22">
        <v>369.30969912</v>
      </c>
      <c r="T868" s="22">
        <v>367.43900772000001</v>
      </c>
      <c r="U868" s="22">
        <v>368.32504643999999</v>
      </c>
      <c r="V868" s="22">
        <v>381.60220600999997</v>
      </c>
      <c r="W868" s="22">
        <v>420.98300770999998</v>
      </c>
      <c r="X868" s="22">
        <v>435.62535206000001</v>
      </c>
      <c r="Y868" s="22">
        <v>441.15468836000002</v>
      </c>
    </row>
    <row r="869" spans="1:25" x14ac:dyDescent="0.3">
      <c r="A869" s="23">
        <v>42570</v>
      </c>
      <c r="B869" s="22">
        <v>499.17394019</v>
      </c>
      <c r="C869" s="22">
        <v>542.5289831</v>
      </c>
      <c r="D869" s="22">
        <v>576.89823139999999</v>
      </c>
      <c r="E869" s="22">
        <v>594.50683193999998</v>
      </c>
      <c r="F869" s="22">
        <v>599.46114458</v>
      </c>
      <c r="G869" s="22">
        <v>624.72349141999996</v>
      </c>
      <c r="H869" s="22">
        <v>586.55550047999998</v>
      </c>
      <c r="I869" s="22">
        <v>502.11097692999999</v>
      </c>
      <c r="J869" s="22">
        <v>428.89814407</v>
      </c>
      <c r="K869" s="22">
        <v>382.58618252000002</v>
      </c>
      <c r="L869" s="22">
        <v>377.87179278999997</v>
      </c>
      <c r="M869" s="22">
        <v>370.08226222000002</v>
      </c>
      <c r="N869" s="22">
        <v>366.79334741999998</v>
      </c>
      <c r="O869" s="22">
        <v>374.86054608000001</v>
      </c>
      <c r="P869" s="22">
        <v>369.18962275000001</v>
      </c>
      <c r="Q869" s="22">
        <v>366.22021554000003</v>
      </c>
      <c r="R869" s="22">
        <v>364.42463296</v>
      </c>
      <c r="S869" s="22">
        <v>364.61180165000002</v>
      </c>
      <c r="T869" s="22">
        <v>364.94600681999998</v>
      </c>
      <c r="U869" s="22">
        <v>366.16957502999998</v>
      </c>
      <c r="V869" s="22">
        <v>380.78275201999998</v>
      </c>
      <c r="W869" s="22">
        <v>422.82820091999997</v>
      </c>
      <c r="X869" s="22">
        <v>430.12392460000001</v>
      </c>
      <c r="Y869" s="22">
        <v>429.86463013999997</v>
      </c>
    </row>
    <row r="870" spans="1:25" x14ac:dyDescent="0.3">
      <c r="A870" s="23">
        <v>42571</v>
      </c>
      <c r="B870" s="22">
        <v>506.44125079999998</v>
      </c>
      <c r="C870" s="22">
        <v>553.26690666000002</v>
      </c>
      <c r="D870" s="22">
        <v>583.98733229000004</v>
      </c>
      <c r="E870" s="22">
        <v>588.03414763000001</v>
      </c>
      <c r="F870" s="22">
        <v>596.28137720999996</v>
      </c>
      <c r="G870" s="22">
        <v>591.68114414000001</v>
      </c>
      <c r="H870" s="22">
        <v>527.84243504999995</v>
      </c>
      <c r="I870" s="22">
        <v>441.79649296000002</v>
      </c>
      <c r="J870" s="22">
        <v>390.33836201999998</v>
      </c>
      <c r="K870" s="22">
        <v>377.03741478000001</v>
      </c>
      <c r="L870" s="22">
        <v>377.24032261999997</v>
      </c>
      <c r="M870" s="22">
        <v>371.52717314</v>
      </c>
      <c r="N870" s="22">
        <v>368.91576150999998</v>
      </c>
      <c r="O870" s="22">
        <v>371.64261378999998</v>
      </c>
      <c r="P870" s="22">
        <v>368.95254642999998</v>
      </c>
      <c r="Q870" s="22">
        <v>366.72401337999997</v>
      </c>
      <c r="R870" s="22">
        <v>363.61218876999999</v>
      </c>
      <c r="S870" s="22">
        <v>365.08318867999998</v>
      </c>
      <c r="T870" s="22">
        <v>364.23697328999998</v>
      </c>
      <c r="U870" s="22">
        <v>364.15793020000001</v>
      </c>
      <c r="V870" s="22">
        <v>380.44855394000001</v>
      </c>
      <c r="W870" s="22">
        <v>423.25865838999999</v>
      </c>
      <c r="X870" s="22">
        <v>425.30811218000002</v>
      </c>
      <c r="Y870" s="22">
        <v>428.8274255</v>
      </c>
    </row>
    <row r="871" spans="1:25" x14ac:dyDescent="0.3">
      <c r="A871" s="23">
        <v>42572</v>
      </c>
      <c r="B871" s="22">
        <v>507.33890265000002</v>
      </c>
      <c r="C871" s="22">
        <v>551.79904280000005</v>
      </c>
      <c r="D871" s="22">
        <v>566.48933800999998</v>
      </c>
      <c r="E871" s="22">
        <v>579.5975072</v>
      </c>
      <c r="F871" s="22">
        <v>589.68818512999997</v>
      </c>
      <c r="G871" s="22">
        <v>581.90045929999997</v>
      </c>
      <c r="H871" s="22">
        <v>520.28050906999999</v>
      </c>
      <c r="I871" s="22">
        <v>439.21723238999999</v>
      </c>
      <c r="J871" s="22">
        <v>389.37551775999998</v>
      </c>
      <c r="K871" s="22">
        <v>380.60497278999998</v>
      </c>
      <c r="L871" s="22">
        <v>381.3127877</v>
      </c>
      <c r="M871" s="22">
        <v>375.44104055999998</v>
      </c>
      <c r="N871" s="22">
        <v>371.62376888</v>
      </c>
      <c r="O871" s="22">
        <v>377.51621997000001</v>
      </c>
      <c r="P871" s="22">
        <v>371.87069014999997</v>
      </c>
      <c r="Q871" s="22">
        <v>375.07042562999999</v>
      </c>
      <c r="R871" s="22">
        <v>371.35739889000001</v>
      </c>
      <c r="S871" s="22">
        <v>370.36750813999998</v>
      </c>
      <c r="T871" s="22">
        <v>365.14827200000002</v>
      </c>
      <c r="U871" s="22">
        <v>353.59404446999997</v>
      </c>
      <c r="V871" s="22">
        <v>361.56708257000003</v>
      </c>
      <c r="W871" s="22">
        <v>403.73426490999998</v>
      </c>
      <c r="X871" s="22">
        <v>404.15173661</v>
      </c>
      <c r="Y871" s="22">
        <v>444.59388166999997</v>
      </c>
    </row>
    <row r="872" spans="1:25" x14ac:dyDescent="0.3">
      <c r="A872" s="23">
        <v>42573</v>
      </c>
      <c r="B872" s="22">
        <v>520.02915986999994</v>
      </c>
      <c r="C872" s="22">
        <v>569.93196938000006</v>
      </c>
      <c r="D872" s="22">
        <v>598.71632982999995</v>
      </c>
      <c r="E872" s="22">
        <v>609.42384493999998</v>
      </c>
      <c r="F872" s="22">
        <v>612.65485036999996</v>
      </c>
      <c r="G872" s="22">
        <v>602.29554680000001</v>
      </c>
      <c r="H872" s="22">
        <v>538.82138757999996</v>
      </c>
      <c r="I872" s="22">
        <v>454.01838428999997</v>
      </c>
      <c r="J872" s="22">
        <v>387.66011314000002</v>
      </c>
      <c r="K872" s="22">
        <v>352.23954813</v>
      </c>
      <c r="L872" s="22">
        <v>347.58457602999999</v>
      </c>
      <c r="M872" s="22">
        <v>343.71902061999998</v>
      </c>
      <c r="N872" s="22">
        <v>340.18500905000002</v>
      </c>
      <c r="O872" s="22">
        <v>342.38181551000002</v>
      </c>
      <c r="P872" s="22">
        <v>342.71303052000002</v>
      </c>
      <c r="Q872" s="22">
        <v>342.14309198000001</v>
      </c>
      <c r="R872" s="22">
        <v>347.89173409</v>
      </c>
      <c r="S872" s="22">
        <v>343.17429819</v>
      </c>
      <c r="T872" s="22">
        <v>334.47755312999999</v>
      </c>
      <c r="U872" s="22">
        <v>335.2428913</v>
      </c>
      <c r="V872" s="22">
        <v>359.52418069999999</v>
      </c>
      <c r="W872" s="22">
        <v>414.55751306000002</v>
      </c>
      <c r="X872" s="22">
        <v>403.92410948999998</v>
      </c>
      <c r="Y872" s="22">
        <v>429.70155270999999</v>
      </c>
    </row>
    <row r="873" spans="1:25" x14ac:dyDescent="0.3">
      <c r="A873" s="23">
        <v>42574</v>
      </c>
      <c r="B873" s="22">
        <v>490.66168931999999</v>
      </c>
      <c r="C873" s="22">
        <v>537.98776019000002</v>
      </c>
      <c r="D873" s="22">
        <v>562.81454667000003</v>
      </c>
      <c r="E873" s="22">
        <v>578.72508902000004</v>
      </c>
      <c r="F873" s="22">
        <v>582.70425640999997</v>
      </c>
      <c r="G873" s="22">
        <v>582.06355801999996</v>
      </c>
      <c r="H873" s="22">
        <v>531.24058135999996</v>
      </c>
      <c r="I873" s="22">
        <v>469.02837069999998</v>
      </c>
      <c r="J873" s="22">
        <v>388.25270674000001</v>
      </c>
      <c r="K873" s="22">
        <v>334.01631724999999</v>
      </c>
      <c r="L873" s="22">
        <v>325.56145205000001</v>
      </c>
      <c r="M873" s="22">
        <v>317.04589936999997</v>
      </c>
      <c r="N873" s="22">
        <v>315.4307637</v>
      </c>
      <c r="O873" s="22">
        <v>315.02225860999999</v>
      </c>
      <c r="P873" s="22">
        <v>316.99011338000003</v>
      </c>
      <c r="Q873" s="22">
        <v>319.36335072999998</v>
      </c>
      <c r="R873" s="22">
        <v>321.31640784000001</v>
      </c>
      <c r="S873" s="22">
        <v>320.17307036</v>
      </c>
      <c r="T873" s="22">
        <v>320.22413576000002</v>
      </c>
      <c r="U873" s="22">
        <v>320.53764702000001</v>
      </c>
      <c r="V873" s="22">
        <v>336.95677447999998</v>
      </c>
      <c r="W873" s="22">
        <v>368.76862052000001</v>
      </c>
      <c r="X873" s="22">
        <v>387.98309515</v>
      </c>
      <c r="Y873" s="22">
        <v>445.53516466000002</v>
      </c>
    </row>
    <row r="874" spans="1:25" x14ac:dyDescent="0.3">
      <c r="A874" s="23">
        <v>42575</v>
      </c>
      <c r="B874" s="22">
        <v>525.55783758999996</v>
      </c>
      <c r="C874" s="22">
        <v>574.53590716999997</v>
      </c>
      <c r="D874" s="22">
        <v>609.17054488999997</v>
      </c>
      <c r="E874" s="22">
        <v>626.94925111999999</v>
      </c>
      <c r="F874" s="22">
        <v>638.83090405999997</v>
      </c>
      <c r="G874" s="22">
        <v>641.30658271000004</v>
      </c>
      <c r="H874" s="22">
        <v>586.95646178000004</v>
      </c>
      <c r="I874" s="22">
        <v>527.18953518000001</v>
      </c>
      <c r="J874" s="22">
        <v>426.56227740999998</v>
      </c>
      <c r="K874" s="22">
        <v>345.58828824</v>
      </c>
      <c r="L874" s="22">
        <v>322.93292654999999</v>
      </c>
      <c r="M874" s="22">
        <v>321.30349487000001</v>
      </c>
      <c r="N874" s="22">
        <v>324.72548305999999</v>
      </c>
      <c r="O874" s="22">
        <v>324.56166637000001</v>
      </c>
      <c r="P874" s="22">
        <v>326.24613829999998</v>
      </c>
      <c r="Q874" s="22">
        <v>327.45754935000002</v>
      </c>
      <c r="R874" s="22">
        <v>329.44752499999998</v>
      </c>
      <c r="S874" s="22">
        <v>335.45302729000002</v>
      </c>
      <c r="T874" s="22">
        <v>335.34452868</v>
      </c>
      <c r="U874" s="22">
        <v>352.70591536000001</v>
      </c>
      <c r="V874" s="22">
        <v>360.54319074</v>
      </c>
      <c r="W874" s="22">
        <v>391.15450313000002</v>
      </c>
      <c r="X874" s="22">
        <v>416.21642105000001</v>
      </c>
      <c r="Y874" s="22">
        <v>479.08717703000002</v>
      </c>
    </row>
    <row r="875" spans="1:25" x14ac:dyDescent="0.3">
      <c r="A875" s="23">
        <v>42576</v>
      </c>
      <c r="B875" s="22">
        <v>478.37722052999999</v>
      </c>
      <c r="C875" s="22">
        <v>524.97298589000002</v>
      </c>
      <c r="D875" s="22">
        <v>542.61451432000001</v>
      </c>
      <c r="E875" s="22">
        <v>542.16720622000003</v>
      </c>
      <c r="F875" s="22">
        <v>548.16156660000001</v>
      </c>
      <c r="G875" s="22">
        <v>544.13724987000001</v>
      </c>
      <c r="H875" s="22">
        <v>502.95313622999998</v>
      </c>
      <c r="I875" s="22">
        <v>418.59200231</v>
      </c>
      <c r="J875" s="22">
        <v>339.52042269999998</v>
      </c>
      <c r="K875" s="22">
        <v>312.41306507000002</v>
      </c>
      <c r="L875" s="22">
        <v>348.21568898999999</v>
      </c>
      <c r="M875" s="22">
        <v>350.37126049</v>
      </c>
      <c r="N875" s="22">
        <v>341.08829128000002</v>
      </c>
      <c r="O875" s="22">
        <v>348.76900404999998</v>
      </c>
      <c r="P875" s="22">
        <v>347.14507343000002</v>
      </c>
      <c r="Q875" s="22">
        <v>340.09646752999998</v>
      </c>
      <c r="R875" s="22">
        <v>342.08211569000002</v>
      </c>
      <c r="S875" s="22">
        <v>340.17719418000001</v>
      </c>
      <c r="T875" s="22">
        <v>305.16559806999999</v>
      </c>
      <c r="U875" s="22">
        <v>306.93288881000001</v>
      </c>
      <c r="V875" s="22">
        <v>311.24346037999999</v>
      </c>
      <c r="W875" s="22">
        <v>347.63087432999998</v>
      </c>
      <c r="X875" s="22">
        <v>365.02362457999999</v>
      </c>
      <c r="Y875" s="22">
        <v>398.58393887</v>
      </c>
    </row>
    <row r="876" spans="1:25" x14ac:dyDescent="0.3">
      <c r="A876" s="23">
        <v>42577</v>
      </c>
      <c r="B876" s="22">
        <v>539.96085115999995</v>
      </c>
      <c r="C876" s="22">
        <v>583.88009611999996</v>
      </c>
      <c r="D876" s="22">
        <v>610.29589073</v>
      </c>
      <c r="E876" s="22">
        <v>616.98503191999998</v>
      </c>
      <c r="F876" s="22">
        <v>612.27815192000003</v>
      </c>
      <c r="G876" s="22">
        <v>608.61243779999995</v>
      </c>
      <c r="H876" s="22">
        <v>564.73159436000003</v>
      </c>
      <c r="I876" s="22">
        <v>484.30825199999998</v>
      </c>
      <c r="J876" s="22">
        <v>446.62600320000001</v>
      </c>
      <c r="K876" s="22">
        <v>404.74792214000001</v>
      </c>
      <c r="L876" s="22">
        <v>393.01684900999999</v>
      </c>
      <c r="M876" s="22">
        <v>383.79510484000002</v>
      </c>
      <c r="N876" s="22">
        <v>386.36287661</v>
      </c>
      <c r="O876" s="22">
        <v>380.94701830999998</v>
      </c>
      <c r="P876" s="22">
        <v>376.50985095999999</v>
      </c>
      <c r="Q876" s="22">
        <v>378.66212976999998</v>
      </c>
      <c r="R876" s="22">
        <v>379.27105282000002</v>
      </c>
      <c r="S876" s="22">
        <v>389.6482661</v>
      </c>
      <c r="T876" s="22">
        <v>405.81686549</v>
      </c>
      <c r="U876" s="22">
        <v>419.27742067999998</v>
      </c>
      <c r="V876" s="22">
        <v>472.76990402000001</v>
      </c>
      <c r="W876" s="22">
        <v>512.56427195000003</v>
      </c>
      <c r="X876" s="22">
        <v>525.88318855</v>
      </c>
      <c r="Y876" s="22">
        <v>510.02600116999997</v>
      </c>
    </row>
    <row r="877" spans="1:25" x14ac:dyDescent="0.3">
      <c r="A877" s="23">
        <v>42578</v>
      </c>
      <c r="B877" s="22">
        <v>498.19759140999997</v>
      </c>
      <c r="C877" s="22">
        <v>540.84658290000004</v>
      </c>
      <c r="D877" s="22">
        <v>570.80483790000005</v>
      </c>
      <c r="E877" s="22">
        <v>580.93471708000004</v>
      </c>
      <c r="F877" s="22">
        <v>585.31753333999995</v>
      </c>
      <c r="G877" s="22">
        <v>585.09707320999996</v>
      </c>
      <c r="H877" s="22">
        <v>551.35308536000002</v>
      </c>
      <c r="I877" s="22">
        <v>500.54048280000001</v>
      </c>
      <c r="J877" s="22">
        <v>474.93087389999999</v>
      </c>
      <c r="K877" s="22">
        <v>455.38810967000001</v>
      </c>
      <c r="L877" s="22">
        <v>449.02395371</v>
      </c>
      <c r="M877" s="22">
        <v>442.57384981000001</v>
      </c>
      <c r="N877" s="22">
        <v>444.29801946999999</v>
      </c>
      <c r="O877" s="22">
        <v>441.44923544</v>
      </c>
      <c r="P877" s="22">
        <v>441.76433408000003</v>
      </c>
      <c r="Q877" s="22">
        <v>436.93815015000001</v>
      </c>
      <c r="R877" s="22">
        <v>432.73777918000002</v>
      </c>
      <c r="S877" s="22">
        <v>436.98286471</v>
      </c>
      <c r="T877" s="22">
        <v>439.53663389000002</v>
      </c>
      <c r="U877" s="22">
        <v>442.87573680999998</v>
      </c>
      <c r="V877" s="22">
        <v>453.14672862999998</v>
      </c>
      <c r="W877" s="22">
        <v>478.60128479000002</v>
      </c>
      <c r="X877" s="22">
        <v>496.85941945000002</v>
      </c>
      <c r="Y877" s="22">
        <v>520.35216527</v>
      </c>
    </row>
    <row r="878" spans="1:25" x14ac:dyDescent="0.3">
      <c r="A878" s="23">
        <v>42579</v>
      </c>
      <c r="B878" s="22">
        <v>539.69781660000001</v>
      </c>
      <c r="C878" s="22">
        <v>588.93963199999996</v>
      </c>
      <c r="D878" s="22">
        <v>618.22563112</v>
      </c>
      <c r="E878" s="22">
        <v>618.03500443999997</v>
      </c>
      <c r="F878" s="22">
        <v>615.81524533000004</v>
      </c>
      <c r="G878" s="22">
        <v>618.00968666000006</v>
      </c>
      <c r="H878" s="22">
        <v>558.10416452000004</v>
      </c>
      <c r="I878" s="22">
        <v>521.31003507000003</v>
      </c>
      <c r="J878" s="22">
        <v>473.16088862999999</v>
      </c>
      <c r="K878" s="22">
        <v>497.65593524000002</v>
      </c>
      <c r="L878" s="22">
        <v>502.77670007</v>
      </c>
      <c r="M878" s="22">
        <v>507.74667388</v>
      </c>
      <c r="N878" s="22">
        <v>503.06548745999999</v>
      </c>
      <c r="O878" s="22">
        <v>504.82168231000003</v>
      </c>
      <c r="P878" s="22">
        <v>498.16121995999998</v>
      </c>
      <c r="Q878" s="22">
        <v>495.06740761999998</v>
      </c>
      <c r="R878" s="22">
        <v>490.23838504999998</v>
      </c>
      <c r="S878" s="22">
        <v>490.69680574</v>
      </c>
      <c r="T878" s="22">
        <v>487.4580019</v>
      </c>
      <c r="U878" s="22">
        <v>485.75332625999999</v>
      </c>
      <c r="V878" s="22">
        <v>495.23919924</v>
      </c>
      <c r="W878" s="22">
        <v>482.30417689000001</v>
      </c>
      <c r="X878" s="22">
        <v>495.55509737</v>
      </c>
      <c r="Y878" s="22">
        <v>504.37704323000003</v>
      </c>
    </row>
    <row r="879" spans="1:25" x14ac:dyDescent="0.3">
      <c r="A879" s="23">
        <v>42580</v>
      </c>
      <c r="B879" s="22">
        <v>551.41752019</v>
      </c>
      <c r="C879" s="22">
        <v>600.16143346000001</v>
      </c>
      <c r="D879" s="22">
        <v>615.11922312000002</v>
      </c>
      <c r="E879" s="22">
        <v>614.14620511999999</v>
      </c>
      <c r="F879" s="22">
        <v>614.49376914000004</v>
      </c>
      <c r="G879" s="22">
        <v>614.77406497000004</v>
      </c>
      <c r="H879" s="22">
        <v>572.30247553000004</v>
      </c>
      <c r="I879" s="22">
        <v>507.20648333000003</v>
      </c>
      <c r="J879" s="22">
        <v>467.51790081000001</v>
      </c>
      <c r="K879" s="22">
        <v>454.91994604000001</v>
      </c>
      <c r="L879" s="22">
        <v>453.52166913999997</v>
      </c>
      <c r="M879" s="22">
        <v>445.50318894999998</v>
      </c>
      <c r="N879" s="22">
        <v>443.0802061</v>
      </c>
      <c r="O879" s="22">
        <v>442.57592377999998</v>
      </c>
      <c r="P879" s="22">
        <v>441.19537457000001</v>
      </c>
      <c r="Q879" s="22">
        <v>440.24803434</v>
      </c>
      <c r="R879" s="22">
        <v>438.76458762999999</v>
      </c>
      <c r="S879" s="22">
        <v>436.75592582000002</v>
      </c>
      <c r="T879" s="22">
        <v>434.34937361999999</v>
      </c>
      <c r="U879" s="22">
        <v>438.20404895000001</v>
      </c>
      <c r="V879" s="22">
        <v>408.15118438000002</v>
      </c>
      <c r="W879" s="22">
        <v>394.25289971000001</v>
      </c>
      <c r="X879" s="22">
        <v>407.43766880999999</v>
      </c>
      <c r="Y879" s="22">
        <v>468.93101134</v>
      </c>
    </row>
    <row r="880" spans="1:25" x14ac:dyDescent="0.3">
      <c r="A880" s="23">
        <v>42581</v>
      </c>
      <c r="B880" s="22">
        <v>518.85367373999998</v>
      </c>
      <c r="C880" s="22">
        <v>569.02427466999995</v>
      </c>
      <c r="D880" s="22">
        <v>593.40378241999997</v>
      </c>
      <c r="E880" s="22">
        <v>606.65214056000002</v>
      </c>
      <c r="F880" s="22">
        <v>610.34315899000001</v>
      </c>
      <c r="G880" s="22">
        <v>611.09818784000004</v>
      </c>
      <c r="H880" s="22">
        <v>549.98029049000002</v>
      </c>
      <c r="I880" s="22">
        <v>504.67414653999998</v>
      </c>
      <c r="J880" s="22">
        <v>411.44788255999998</v>
      </c>
      <c r="K880" s="22">
        <v>369.0408223</v>
      </c>
      <c r="L880" s="22">
        <v>377.62041647000001</v>
      </c>
      <c r="M880" s="22">
        <v>376.89696789999999</v>
      </c>
      <c r="N880" s="22">
        <v>370.75504189999998</v>
      </c>
      <c r="O880" s="22">
        <v>368.27464587999998</v>
      </c>
      <c r="P880" s="22">
        <v>370.36319264000002</v>
      </c>
      <c r="Q880" s="22">
        <v>383.16095673000001</v>
      </c>
      <c r="R880" s="22">
        <v>379.59794213999999</v>
      </c>
      <c r="S880" s="22">
        <v>382.1325597</v>
      </c>
      <c r="T880" s="22">
        <v>381.90907921000002</v>
      </c>
      <c r="U880" s="22">
        <v>365.09692178</v>
      </c>
      <c r="V880" s="22">
        <v>361.77013525000001</v>
      </c>
      <c r="W880" s="22">
        <v>385.25495881000001</v>
      </c>
      <c r="X880" s="22">
        <v>403.50494565999998</v>
      </c>
      <c r="Y880" s="22">
        <v>466.81836665999998</v>
      </c>
    </row>
    <row r="881" spans="1:26" x14ac:dyDescent="0.3">
      <c r="A881" s="23">
        <v>42582</v>
      </c>
      <c r="B881" s="22">
        <v>526.52570971</v>
      </c>
      <c r="C881" s="22">
        <v>574.63642546000005</v>
      </c>
      <c r="D881" s="22">
        <v>588.20710727999995</v>
      </c>
      <c r="E881" s="22">
        <v>594.44401717999995</v>
      </c>
      <c r="F881" s="22">
        <v>599.53476427999999</v>
      </c>
      <c r="G881" s="22">
        <v>600.97878636999997</v>
      </c>
      <c r="H881" s="22">
        <v>563.78616469999997</v>
      </c>
      <c r="I881" s="22">
        <v>518.38654579000001</v>
      </c>
      <c r="J881" s="22">
        <v>422.03420824</v>
      </c>
      <c r="K881" s="22">
        <v>356.08975805</v>
      </c>
      <c r="L881" s="22">
        <v>333.03346264999999</v>
      </c>
      <c r="M881" s="22">
        <v>330.67678135</v>
      </c>
      <c r="N881" s="22">
        <v>328.12683508999999</v>
      </c>
      <c r="O881" s="22">
        <v>329.07261483000002</v>
      </c>
      <c r="P881" s="22">
        <v>324.1237749</v>
      </c>
      <c r="Q881" s="22">
        <v>325.45959455000002</v>
      </c>
      <c r="R881" s="22">
        <v>326.84665932000001</v>
      </c>
      <c r="S881" s="22">
        <v>323.29590098</v>
      </c>
      <c r="T881" s="22">
        <v>329.37800327999997</v>
      </c>
      <c r="U881" s="22">
        <v>343.42529987</v>
      </c>
      <c r="V881" s="22">
        <v>366.34920083999998</v>
      </c>
      <c r="W881" s="22">
        <v>404.84074357999998</v>
      </c>
      <c r="X881" s="22">
        <v>404.90773130999997</v>
      </c>
      <c r="Y881" s="22">
        <v>450.74893112000001</v>
      </c>
    </row>
    <row r="883" spans="1:26" ht="27" customHeight="1" x14ac:dyDescent="0.3">
      <c r="B883" s="158" t="s">
        <v>93</v>
      </c>
      <c r="C883" s="158"/>
      <c r="D883" s="158"/>
      <c r="E883" s="158"/>
      <c r="F883" s="158"/>
      <c r="G883" s="158"/>
      <c r="H883" s="158"/>
      <c r="I883" s="158"/>
      <c r="J883" s="16">
        <v>0</v>
      </c>
    </row>
    <row r="884" spans="1:26" ht="32.25" customHeight="1" x14ac:dyDescent="0.3">
      <c r="B884" s="158" t="s">
        <v>94</v>
      </c>
      <c r="C884" s="158"/>
      <c r="D884" s="158"/>
      <c r="E884" s="158"/>
      <c r="F884" s="158"/>
      <c r="G884" s="158"/>
      <c r="H884" s="158"/>
      <c r="I884" s="158"/>
      <c r="J884" s="26">
        <v>-10.06931456</v>
      </c>
    </row>
    <row r="887" spans="1:26" ht="31.5" customHeight="1" x14ac:dyDescent="0.3">
      <c r="B887" s="131" t="s">
        <v>143</v>
      </c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86">
        <v>279641.29871492262</v>
      </c>
      <c r="P887" s="40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34.5" customHeight="1" x14ac:dyDescent="0.3">
      <c r="B888" s="132" t="s">
        <v>215</v>
      </c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30"/>
    </row>
    <row r="889" spans="1:26" ht="19.5" customHeight="1" x14ac:dyDescent="0.3">
      <c r="B889" s="125"/>
      <c r="C889" s="125"/>
      <c r="D889" s="125"/>
      <c r="E889" s="125"/>
      <c r="F889" s="125"/>
      <c r="G889" s="125" t="s">
        <v>28</v>
      </c>
      <c r="H889" s="125"/>
      <c r="I889" s="125"/>
      <c r="J889" s="125"/>
    </row>
    <row r="890" spans="1:26" x14ac:dyDescent="0.3">
      <c r="B890" s="125"/>
      <c r="C890" s="125"/>
      <c r="D890" s="125"/>
      <c r="E890" s="125"/>
      <c r="F890" s="125"/>
      <c r="G890" s="92" t="s">
        <v>27</v>
      </c>
      <c r="H890" s="92" t="s">
        <v>75</v>
      </c>
      <c r="I890" s="92" t="s">
        <v>76</v>
      </c>
      <c r="J890" s="92" t="s">
        <v>77</v>
      </c>
    </row>
    <row r="891" spans="1:26" ht="80.25" customHeight="1" x14ac:dyDescent="0.3">
      <c r="B891" s="125" t="s">
        <v>92</v>
      </c>
      <c r="C891" s="125"/>
      <c r="D891" s="125"/>
      <c r="E891" s="125"/>
      <c r="F891" s="125"/>
      <c r="G891" s="22">
        <v>918497.32</v>
      </c>
      <c r="H891" s="22">
        <v>1386345.22</v>
      </c>
      <c r="I891" s="22">
        <v>1101689.97</v>
      </c>
      <c r="J891" s="22">
        <v>807387.82</v>
      </c>
    </row>
    <row r="892" spans="1:26" ht="28.5" customHeight="1" x14ac:dyDescent="0.3">
      <c r="A892" s="58"/>
      <c r="B892" s="58"/>
      <c r="C892" s="58"/>
      <c r="D892" s="58"/>
      <c r="E892" s="58"/>
      <c r="F892" s="58"/>
      <c r="G892" s="58"/>
    </row>
    <row r="893" spans="1:26" x14ac:dyDescent="0.3">
      <c r="A893" s="31" t="s">
        <v>89</v>
      </c>
      <c r="B893" s="80"/>
      <c r="C893" s="80"/>
      <c r="D893" s="80"/>
      <c r="E893" s="80"/>
      <c r="F893" s="80"/>
      <c r="G893" s="80"/>
    </row>
    <row r="894" spans="1:26" ht="32.25" customHeight="1" x14ac:dyDescent="0.3">
      <c r="A894" s="113" t="s">
        <v>101</v>
      </c>
      <c r="B894" s="114"/>
      <c r="C894" s="55" t="s">
        <v>191</v>
      </c>
      <c r="D894" s="56" t="s">
        <v>27</v>
      </c>
      <c r="E894" s="56" t="s">
        <v>96</v>
      </c>
      <c r="F894" s="56" t="s">
        <v>97</v>
      </c>
      <c r="G894" s="56" t="s">
        <v>77</v>
      </c>
    </row>
    <row r="895" spans="1:26" x14ac:dyDescent="0.3">
      <c r="A895" s="108" t="s">
        <v>98</v>
      </c>
      <c r="B895" s="108"/>
      <c r="C895" s="108"/>
      <c r="D895" s="108"/>
      <c r="E895" s="108"/>
      <c r="F895" s="108"/>
      <c r="G895" s="108"/>
    </row>
    <row r="896" spans="1:26" x14ac:dyDescent="0.3">
      <c r="A896" s="108" t="s">
        <v>217</v>
      </c>
      <c r="B896" s="108"/>
      <c r="C896" s="56" t="s">
        <v>212</v>
      </c>
      <c r="D896" s="79">
        <v>1531.21</v>
      </c>
      <c r="E896" s="79">
        <v>2395.83</v>
      </c>
      <c r="F896" s="79">
        <v>2514.37</v>
      </c>
      <c r="G896" s="79">
        <v>2771.6</v>
      </c>
    </row>
    <row r="897" spans="1:7" x14ac:dyDescent="0.3">
      <c r="A897" s="108" t="s">
        <v>218</v>
      </c>
      <c r="B897" s="108"/>
      <c r="C897" s="55"/>
      <c r="D897" s="79"/>
      <c r="E897" s="79"/>
      <c r="F897" s="79"/>
      <c r="G897" s="79"/>
    </row>
    <row r="898" spans="1:7" ht="24.75" customHeight="1" x14ac:dyDescent="0.3">
      <c r="A898" s="109" t="s">
        <v>219</v>
      </c>
      <c r="B898" s="109"/>
      <c r="C898" s="56" t="s">
        <v>214</v>
      </c>
      <c r="D898" s="79">
        <v>918497.32</v>
      </c>
      <c r="E898" s="79">
        <v>1386345.22</v>
      </c>
      <c r="F898" s="79">
        <v>1101689.97</v>
      </c>
      <c r="G898" s="79">
        <v>807387.82</v>
      </c>
    </row>
    <row r="899" spans="1:7" ht="31.5" customHeight="1" x14ac:dyDescent="0.3">
      <c r="A899" s="109" t="s">
        <v>220</v>
      </c>
      <c r="B899" s="109"/>
      <c r="C899" s="56" t="s">
        <v>212</v>
      </c>
      <c r="D899" s="79">
        <v>60.53</v>
      </c>
      <c r="E899" s="79">
        <v>135.16999999999999</v>
      </c>
      <c r="F899" s="79">
        <v>181.38</v>
      </c>
      <c r="G899" s="79">
        <v>492.95</v>
      </c>
    </row>
    <row r="901" spans="1:7" ht="36.75" customHeight="1" x14ac:dyDescent="0.3">
      <c r="A901" s="106" t="s">
        <v>216</v>
      </c>
      <c r="B901" s="107"/>
      <c r="C901" s="98" t="s">
        <v>212</v>
      </c>
      <c r="D901" s="169">
        <v>2.7744584200000002</v>
      </c>
    </row>
    <row r="902" spans="1:7" x14ac:dyDescent="0.3">
      <c r="A902" s="3"/>
    </row>
    <row r="903" spans="1:7" ht="82.5" customHeight="1" x14ac:dyDescent="0.3">
      <c r="A903" s="124" t="s">
        <v>222</v>
      </c>
      <c r="B903" s="124"/>
      <c r="C903" s="56" t="s">
        <v>214</v>
      </c>
      <c r="D903" s="59">
        <v>155541.57999999999</v>
      </c>
    </row>
    <row r="904" spans="1:7" ht="82.5" customHeight="1" x14ac:dyDescent="0.3">
      <c r="A904" s="124" t="s">
        <v>223</v>
      </c>
      <c r="B904" s="124"/>
      <c r="C904" s="98" t="s">
        <v>212</v>
      </c>
      <c r="D904" s="59">
        <v>1367.42</v>
      </c>
    </row>
    <row r="905" spans="1:7" ht="82.5" customHeight="1" x14ac:dyDescent="0.3">
      <c r="A905" s="124" t="s">
        <v>190</v>
      </c>
      <c r="B905" s="124"/>
      <c r="C905" s="98" t="s">
        <v>221</v>
      </c>
      <c r="D905" s="59">
        <v>5.22</v>
      </c>
    </row>
  </sheetData>
  <mergeCells count="89">
    <mergeCell ref="B889:F890"/>
    <mergeCell ref="G889:J889"/>
    <mergeCell ref="B891:F891"/>
    <mergeCell ref="A6:X6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A149:A150"/>
    <mergeCell ref="B888:N888"/>
    <mergeCell ref="A1:X1"/>
    <mergeCell ref="A2:X2"/>
    <mergeCell ref="J3:L3"/>
    <mergeCell ref="M3:O3"/>
    <mergeCell ref="A5:X5"/>
    <mergeCell ref="B115:Y115"/>
    <mergeCell ref="A679:A680"/>
    <mergeCell ref="B679:Y679"/>
    <mergeCell ref="A504:A505"/>
    <mergeCell ref="B504:Y504"/>
    <mergeCell ref="A539:A540"/>
    <mergeCell ref="B539:Y539"/>
    <mergeCell ref="A252:A253"/>
    <mergeCell ref="B252:Y252"/>
    <mergeCell ref="A576:A577"/>
    <mergeCell ref="B576:Y576"/>
    <mergeCell ref="B149:Y149"/>
    <mergeCell ref="A184:A185"/>
    <mergeCell ref="B184:Y184"/>
    <mergeCell ref="A645:A646"/>
    <mergeCell ref="B645:Y645"/>
    <mergeCell ref="A434:Y434"/>
    <mergeCell ref="A218:A219"/>
    <mergeCell ref="B218:Y218"/>
    <mergeCell ref="A388:A389"/>
    <mergeCell ref="B388:Y388"/>
    <mergeCell ref="B422:I422"/>
    <mergeCell ref="A286:A287"/>
    <mergeCell ref="B286:Y286"/>
    <mergeCell ref="A320:A321"/>
    <mergeCell ref="B320:Y320"/>
    <mergeCell ref="A354:A355"/>
    <mergeCell ref="B354:Y354"/>
    <mergeCell ref="B423:I423"/>
    <mergeCell ref="A610:A611"/>
    <mergeCell ref="B610:Y610"/>
    <mergeCell ref="A431:Y431"/>
    <mergeCell ref="A432:Y432"/>
    <mergeCell ref="B426:N426"/>
    <mergeCell ref="A428:Y428"/>
    <mergeCell ref="A429:Y429"/>
    <mergeCell ref="A430:Y430"/>
    <mergeCell ref="B435:Y435"/>
    <mergeCell ref="A436:A437"/>
    <mergeCell ref="B436:Y436"/>
    <mergeCell ref="A470:A471"/>
    <mergeCell ref="B470:Y470"/>
    <mergeCell ref="A574:Y574"/>
    <mergeCell ref="B575:Y575"/>
    <mergeCell ref="A713:A714"/>
    <mergeCell ref="B713:Y713"/>
    <mergeCell ref="A747:A748"/>
    <mergeCell ref="B747:Y747"/>
    <mergeCell ref="A781:A782"/>
    <mergeCell ref="B781:Y781"/>
    <mergeCell ref="B887:N887"/>
    <mergeCell ref="A815:A816"/>
    <mergeCell ref="B815:Y815"/>
    <mergeCell ref="A849:A850"/>
    <mergeCell ref="B849:Y849"/>
    <mergeCell ref="B883:I883"/>
    <mergeCell ref="B884:I884"/>
    <mergeCell ref="A894:B894"/>
    <mergeCell ref="A895:G895"/>
    <mergeCell ref="A896:B896"/>
    <mergeCell ref="A897:B897"/>
    <mergeCell ref="A898:B898"/>
    <mergeCell ref="A899:B899"/>
    <mergeCell ref="A901:B901"/>
    <mergeCell ref="A903:B903"/>
    <mergeCell ref="A904:B904"/>
    <mergeCell ref="A905:B905"/>
  </mergeCells>
  <conditionalFormatting sqref="B893">
    <cfRule type="expression" dxfId="79" priority="9">
      <formula>AND($P893&gt;=500,$P893&lt;=899,$AD893&lt;0)</formula>
    </cfRule>
    <cfRule type="expression" dxfId="78" priority="10">
      <formula>AND($AD893&lt;0,$B893&lt;&gt;$AF893)</formula>
    </cfRule>
    <cfRule type="expression" dxfId="77" priority="11">
      <formula>OR(AND($Q893&gt;=1,$Q893&lt;=3,$R893=0,$B893=$AF893,$P893&lt;500),AND($B893&lt;&gt;$AF893,$AD893&gt;0))</formula>
    </cfRule>
    <cfRule type="expression" dxfId="76" priority="12">
      <formula>$Q893=99</formula>
    </cfRule>
  </conditionalFormatting>
  <conditionalFormatting sqref="C893:E893">
    <cfRule type="expression" dxfId="75" priority="5">
      <formula>AND($P893&gt;=500,$P893&lt;=899,$AD893&lt;0)</formula>
    </cfRule>
    <cfRule type="expression" dxfId="74" priority="6">
      <formula>AND($AD893&lt;0,$B893&lt;&gt;$AF893)</formula>
    </cfRule>
    <cfRule type="expression" dxfId="73" priority="7">
      <formula>OR(AND($Q893&gt;=1,$Q893&lt;=3,$R893=0,$B893=$AF893,$P893&lt;500),AND($B893&lt;&gt;$AF893,$AD893&gt;0))</formula>
    </cfRule>
    <cfRule type="expression" dxfId="72" priority="8">
      <formula>$Q893=99</formula>
    </cfRule>
  </conditionalFormatting>
  <conditionalFormatting sqref="B894:E894">
    <cfRule type="expression" dxfId="71" priority="1">
      <formula>AND($P894&gt;=500,$P894&lt;=899,$AD894&lt;0)</formula>
    </cfRule>
    <cfRule type="expression" dxfId="70" priority="2">
      <formula>AND($AD894&lt;0,$B894&lt;&gt;$AF894)</formula>
    </cfRule>
    <cfRule type="expression" dxfId="69" priority="3">
      <formula>OR(AND($Q894&gt;=1,$Q894&lt;=3,$R894=0,$B894=$AF894,$P894&lt;500),AND($B894&lt;&gt;$AF894,$AD894&gt;0))</formula>
    </cfRule>
    <cfRule type="expression" dxfId="68" priority="4">
      <formula>$Q894=99</formula>
    </cfRule>
  </conditionalFormatting>
  <conditionalFormatting sqref="B895:D895">
    <cfRule type="expression" dxfId="67" priority="13">
      <formula>AND($P895&gt;=500,$P895&lt;=899,$AD895&lt;0)</formula>
    </cfRule>
    <cfRule type="expression" dxfId="66" priority="14">
      <formula>AND($AD895&lt;0,#REF!&lt;&gt;$AF895)</formula>
    </cfRule>
    <cfRule type="expression" dxfId="65" priority="15">
      <formula>OR(AND($Q895&gt;=1,$Q895&lt;=3,$R895=0,#REF!=$AF895,$P895&lt;500),AND(#REF!&lt;&gt;$AF895,$AD895&gt;0))</formula>
    </cfRule>
    <cfRule type="expression" dxfId="64" priority="16">
      <formula>$Q895=99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5" tint="0.59999389629810485"/>
  </sheetPr>
  <dimension ref="A1:Z353"/>
  <sheetViews>
    <sheetView zoomScale="70" zoomScaleNormal="70" workbookViewId="0">
      <selection activeCell="A11" sqref="A11:X11"/>
    </sheetView>
  </sheetViews>
  <sheetFormatPr defaultRowHeight="15.75" x14ac:dyDescent="0.3"/>
  <cols>
    <col min="1" max="1" width="29.77734375" customWidth="1"/>
    <col min="3" max="4" width="11.77734375" customWidth="1"/>
    <col min="5" max="6" width="10.88671875" bestFit="1" customWidth="1"/>
  </cols>
  <sheetData>
    <row r="1" spans="1:25" ht="17.25" x14ac:dyDescent="0.3">
      <c r="A1" s="152" t="s">
        <v>114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5" ht="16.5" x14ac:dyDescent="0.3">
      <c r="A2" s="153" t="s">
        <v>149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106</v>
      </c>
      <c r="J3" s="154" t="s">
        <v>107</v>
      </c>
      <c r="K3" s="155"/>
      <c r="L3" s="155"/>
      <c r="M3" s="156" t="s">
        <v>108</v>
      </c>
      <c r="N3" s="157"/>
      <c r="O3" s="157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48" t="s">
        <v>109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</row>
    <row r="6" spans="1:25" x14ac:dyDescent="0.3">
      <c r="A6" s="137" t="s">
        <v>90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</row>
    <row r="7" spans="1:25" x14ac:dyDescent="0.3">
      <c r="A7" s="137" t="s">
        <v>110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x14ac:dyDescent="0.3">
      <c r="A8" s="137" t="s">
        <v>111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x14ac:dyDescent="0.3">
      <c r="A9" s="137" t="s">
        <v>112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150" t="s">
        <v>113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3">
      <c r="A12" s="126" t="s">
        <v>73</v>
      </c>
      <c r="B12" s="139" t="s">
        <v>115</v>
      </c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1"/>
    </row>
    <row r="13" spans="1:25" x14ac:dyDescent="0.3">
      <c r="A13" s="127"/>
      <c r="B13" s="36" t="s">
        <v>116</v>
      </c>
      <c r="C13" s="37" t="s">
        <v>117</v>
      </c>
      <c r="D13" s="38" t="s">
        <v>118</v>
      </c>
      <c r="E13" s="37" t="s">
        <v>119</v>
      </c>
      <c r="F13" s="37" t="s">
        <v>120</v>
      </c>
      <c r="G13" s="37" t="s">
        <v>121</v>
      </c>
      <c r="H13" s="37" t="s">
        <v>122</v>
      </c>
      <c r="I13" s="37" t="s">
        <v>123</v>
      </c>
      <c r="J13" s="37" t="s">
        <v>124</v>
      </c>
      <c r="K13" s="36" t="s">
        <v>125</v>
      </c>
      <c r="L13" s="37" t="s">
        <v>126</v>
      </c>
      <c r="M13" s="39" t="s">
        <v>127</v>
      </c>
      <c r="N13" s="36" t="s">
        <v>128</v>
      </c>
      <c r="O13" s="37" t="s">
        <v>129</v>
      </c>
      <c r="P13" s="39" t="s">
        <v>130</v>
      </c>
      <c r="Q13" s="38" t="s">
        <v>131</v>
      </c>
      <c r="R13" s="37" t="s">
        <v>132</v>
      </c>
      <c r="S13" s="38" t="s">
        <v>133</v>
      </c>
      <c r="T13" s="37" t="s">
        <v>134</v>
      </c>
      <c r="U13" s="38" t="s">
        <v>135</v>
      </c>
      <c r="V13" s="37" t="s">
        <v>136</v>
      </c>
      <c r="W13" s="38" t="s">
        <v>137</v>
      </c>
      <c r="X13" s="37" t="s">
        <v>138</v>
      </c>
      <c r="Y13" s="37" t="s">
        <v>139</v>
      </c>
    </row>
    <row r="14" spans="1:25" x14ac:dyDescent="0.3">
      <c r="A14" s="23" t="s">
        <v>95</v>
      </c>
      <c r="B14" s="35">
        <v>2368.0705291100003</v>
      </c>
      <c r="C14" s="35">
        <v>2437.6648787600002</v>
      </c>
      <c r="D14" s="35">
        <v>2472.8178772199999</v>
      </c>
      <c r="E14" s="35">
        <v>2489.5526027100004</v>
      </c>
      <c r="F14" s="35">
        <v>2494.42659585</v>
      </c>
      <c r="G14" s="35">
        <v>2480.6652341400004</v>
      </c>
      <c r="H14" s="35">
        <v>2397.9225380800003</v>
      </c>
      <c r="I14" s="35">
        <v>2282.08370805</v>
      </c>
      <c r="J14" s="35">
        <v>2171.6007381300001</v>
      </c>
      <c r="K14" s="35">
        <v>2175.50262217</v>
      </c>
      <c r="L14" s="35">
        <v>2202.7352469000002</v>
      </c>
      <c r="M14" s="35">
        <v>2215.5186998300001</v>
      </c>
      <c r="N14" s="35">
        <v>2196.7586932300001</v>
      </c>
      <c r="O14" s="35">
        <v>2178.4191426300004</v>
      </c>
      <c r="P14" s="35">
        <v>2172.8862860600002</v>
      </c>
      <c r="Q14" s="35">
        <v>2166.1566120300004</v>
      </c>
      <c r="R14" s="35">
        <v>2148.7016989200001</v>
      </c>
      <c r="S14" s="35">
        <v>2166.83414356</v>
      </c>
      <c r="T14" s="35">
        <v>2173.3506182800002</v>
      </c>
      <c r="U14" s="35">
        <v>2171.7995921400002</v>
      </c>
      <c r="V14" s="35">
        <v>2158.93474616</v>
      </c>
      <c r="W14" s="35">
        <v>2142.9248441200002</v>
      </c>
      <c r="X14" s="35">
        <v>2189.6479429000001</v>
      </c>
      <c r="Y14" s="35">
        <v>2285.2953489500001</v>
      </c>
    </row>
    <row r="15" spans="1:25" x14ac:dyDescent="0.3">
      <c r="A15" s="23">
        <v>42553</v>
      </c>
      <c r="B15" s="22">
        <v>2400.5780425200001</v>
      </c>
      <c r="C15" s="22">
        <v>2477.9152299400002</v>
      </c>
      <c r="D15" s="22">
        <v>2512.7023417400001</v>
      </c>
      <c r="E15" s="22">
        <v>2546.4174578000002</v>
      </c>
      <c r="F15" s="22">
        <v>2538.6022135600001</v>
      </c>
      <c r="G15" s="22">
        <v>2547.1986399500001</v>
      </c>
      <c r="H15" s="22">
        <v>2487.4339801300002</v>
      </c>
      <c r="I15" s="22">
        <v>2379.8329203100002</v>
      </c>
      <c r="J15" s="22">
        <v>2253.1955782700002</v>
      </c>
      <c r="K15" s="22">
        <v>2164.6101898500001</v>
      </c>
      <c r="L15" s="22">
        <v>2135.3758505700002</v>
      </c>
      <c r="M15" s="22">
        <v>2130.54902567</v>
      </c>
      <c r="N15" s="22">
        <v>2151.2549177700002</v>
      </c>
      <c r="O15" s="22">
        <v>2155.29602608</v>
      </c>
      <c r="P15" s="22">
        <v>2150.72209092</v>
      </c>
      <c r="Q15" s="22">
        <v>2166.2670463700001</v>
      </c>
      <c r="R15" s="22">
        <v>2173.9010009399999</v>
      </c>
      <c r="S15" s="22">
        <v>2172.59226941</v>
      </c>
      <c r="T15" s="22">
        <v>2161.0515576100001</v>
      </c>
      <c r="U15" s="22">
        <v>2155.96712845</v>
      </c>
      <c r="V15" s="22">
        <v>2169.2851574300003</v>
      </c>
      <c r="W15" s="22">
        <v>2188.6912239600001</v>
      </c>
      <c r="X15" s="22">
        <v>2235.2386864300001</v>
      </c>
      <c r="Y15" s="22">
        <v>2313.8420903900001</v>
      </c>
    </row>
    <row r="16" spans="1:25" x14ac:dyDescent="0.3">
      <c r="A16" s="23">
        <v>42554</v>
      </c>
      <c r="B16" s="22">
        <v>2390.8230686699999</v>
      </c>
      <c r="C16" s="22">
        <v>2466.2390990399999</v>
      </c>
      <c r="D16" s="22">
        <v>2529.0484442300003</v>
      </c>
      <c r="E16" s="22">
        <v>2531.7202773900003</v>
      </c>
      <c r="F16" s="22">
        <v>2539.4933892900003</v>
      </c>
      <c r="G16" s="22">
        <v>2547.7083818300002</v>
      </c>
      <c r="H16" s="22">
        <v>2502.7977174400003</v>
      </c>
      <c r="I16" s="22">
        <v>2412.20865916</v>
      </c>
      <c r="J16" s="22">
        <v>2265.9239908300001</v>
      </c>
      <c r="K16" s="22">
        <v>2173.1236643400002</v>
      </c>
      <c r="L16" s="22">
        <v>2147.9307504600001</v>
      </c>
      <c r="M16" s="22">
        <v>2150.0834981900002</v>
      </c>
      <c r="N16" s="22">
        <v>2152.9142674300001</v>
      </c>
      <c r="O16" s="22">
        <v>2147.0893820900001</v>
      </c>
      <c r="P16" s="22">
        <v>2161.7718411700002</v>
      </c>
      <c r="Q16" s="22">
        <v>2166.4778689100003</v>
      </c>
      <c r="R16" s="22">
        <v>2170.6198026900001</v>
      </c>
      <c r="S16" s="22">
        <v>2163.1696372800002</v>
      </c>
      <c r="T16" s="22">
        <v>2156.8892631600002</v>
      </c>
      <c r="U16" s="22">
        <v>2166.2267960500003</v>
      </c>
      <c r="V16" s="22">
        <v>2167.6493592300003</v>
      </c>
      <c r="W16" s="22">
        <v>2187.4760449800001</v>
      </c>
      <c r="X16" s="22">
        <v>2234.4453687800001</v>
      </c>
      <c r="Y16" s="22">
        <v>2348.2713278400001</v>
      </c>
    </row>
    <row r="17" spans="1:25" x14ac:dyDescent="0.3">
      <c r="A17" s="23">
        <v>42555</v>
      </c>
      <c r="B17" s="22">
        <v>2441.0007511500003</v>
      </c>
      <c r="C17" s="22">
        <v>2512.38603908</v>
      </c>
      <c r="D17" s="22">
        <v>2544.3027422499999</v>
      </c>
      <c r="E17" s="22">
        <v>2571.3585209500002</v>
      </c>
      <c r="F17" s="22">
        <v>2593.9950729100001</v>
      </c>
      <c r="G17" s="22">
        <v>2608.5328071900003</v>
      </c>
      <c r="H17" s="22">
        <v>2532.3364341900001</v>
      </c>
      <c r="I17" s="22">
        <v>2402.5629785000001</v>
      </c>
      <c r="J17" s="22">
        <v>2274.2371882100001</v>
      </c>
      <c r="K17" s="22">
        <v>2201.7516376200001</v>
      </c>
      <c r="L17" s="22">
        <v>2199.9608708200003</v>
      </c>
      <c r="M17" s="22">
        <v>2218.3611289</v>
      </c>
      <c r="N17" s="22">
        <v>2210.0320465300001</v>
      </c>
      <c r="O17" s="22">
        <v>2303.5621299200002</v>
      </c>
      <c r="P17" s="22">
        <v>2215.66681973</v>
      </c>
      <c r="Q17" s="22">
        <v>2219.9098168999999</v>
      </c>
      <c r="R17" s="22">
        <v>2238.8898216300004</v>
      </c>
      <c r="S17" s="22">
        <v>2319.8042548000003</v>
      </c>
      <c r="T17" s="22">
        <v>2356.5877146000003</v>
      </c>
      <c r="U17" s="22">
        <v>2358.1394382600001</v>
      </c>
      <c r="V17" s="22">
        <v>2344.5626644100003</v>
      </c>
      <c r="W17" s="22">
        <v>2252.6109377800003</v>
      </c>
      <c r="X17" s="22">
        <v>2232.1661354800003</v>
      </c>
      <c r="Y17" s="22">
        <v>2366.9636639500004</v>
      </c>
    </row>
    <row r="18" spans="1:25" x14ac:dyDescent="0.3">
      <c r="A18" s="23">
        <v>42556</v>
      </c>
      <c r="B18" s="22">
        <v>2471.57840347</v>
      </c>
      <c r="C18" s="22">
        <v>2552.3171924200001</v>
      </c>
      <c r="D18" s="22">
        <v>2606.6998669100003</v>
      </c>
      <c r="E18" s="22">
        <v>2617.07717564</v>
      </c>
      <c r="F18" s="22">
        <v>2605.2333720800002</v>
      </c>
      <c r="G18" s="22">
        <v>2622.1780411700001</v>
      </c>
      <c r="H18" s="22">
        <v>2529.61908365</v>
      </c>
      <c r="I18" s="22">
        <v>2375.6134359500002</v>
      </c>
      <c r="J18" s="22">
        <v>2263.0877806000003</v>
      </c>
      <c r="K18" s="22">
        <v>2206.0804186400001</v>
      </c>
      <c r="L18" s="22">
        <v>2170.89075994</v>
      </c>
      <c r="M18" s="22">
        <v>2179.8101125100002</v>
      </c>
      <c r="N18" s="22">
        <v>2191.54684537</v>
      </c>
      <c r="O18" s="22">
        <v>2191.6396584200002</v>
      </c>
      <c r="P18" s="22">
        <v>2178.6559030600001</v>
      </c>
      <c r="Q18" s="22">
        <v>2182.0540225100003</v>
      </c>
      <c r="R18" s="22">
        <v>2186.7273270800001</v>
      </c>
      <c r="S18" s="22">
        <v>2184.8988671800003</v>
      </c>
      <c r="T18" s="22">
        <v>2181.8798069700001</v>
      </c>
      <c r="U18" s="22">
        <v>2187.4236102900004</v>
      </c>
      <c r="V18" s="22">
        <v>2192.4963553699999</v>
      </c>
      <c r="W18" s="22">
        <v>2221.9668719400001</v>
      </c>
      <c r="X18" s="22">
        <v>2272.9197099000003</v>
      </c>
      <c r="Y18" s="22">
        <v>2367.1170554999999</v>
      </c>
    </row>
    <row r="19" spans="1:25" x14ac:dyDescent="0.3">
      <c r="A19" s="23">
        <v>42557</v>
      </c>
      <c r="B19" s="22">
        <v>2512.0804841200002</v>
      </c>
      <c r="C19" s="22">
        <v>2604.7788326500004</v>
      </c>
      <c r="D19" s="22">
        <v>2596.86294086</v>
      </c>
      <c r="E19" s="22">
        <v>2652.6690185200005</v>
      </c>
      <c r="F19" s="22">
        <v>2645.2792520700004</v>
      </c>
      <c r="G19" s="22">
        <v>2636.7327124200001</v>
      </c>
      <c r="H19" s="22">
        <v>2548.46875507</v>
      </c>
      <c r="I19" s="22">
        <v>2392.8499450600002</v>
      </c>
      <c r="J19" s="22">
        <v>2268.0744091700003</v>
      </c>
      <c r="K19" s="22">
        <v>2193.8058861300001</v>
      </c>
      <c r="L19" s="22">
        <v>2172.55498988</v>
      </c>
      <c r="M19" s="22">
        <v>2170.0100746000003</v>
      </c>
      <c r="N19" s="22">
        <v>2188.4671995100002</v>
      </c>
      <c r="O19" s="22">
        <v>2187.4858932000002</v>
      </c>
      <c r="P19" s="22">
        <v>2172.9260794000002</v>
      </c>
      <c r="Q19" s="22">
        <v>2170.81797022</v>
      </c>
      <c r="R19" s="22">
        <v>2181.9965009100001</v>
      </c>
      <c r="S19" s="22">
        <v>2193.2412702500001</v>
      </c>
      <c r="T19" s="22">
        <v>2195.4617737500002</v>
      </c>
      <c r="U19" s="22">
        <v>2196.0257893100002</v>
      </c>
      <c r="V19" s="22">
        <v>2210.0192565699999</v>
      </c>
      <c r="W19" s="22">
        <v>2237.0429037800004</v>
      </c>
      <c r="X19" s="22">
        <v>2280.3902410000001</v>
      </c>
      <c r="Y19" s="22">
        <v>2377.7951263600003</v>
      </c>
    </row>
    <row r="20" spans="1:25" x14ac:dyDescent="0.3">
      <c r="A20" s="23">
        <v>42558</v>
      </c>
      <c r="B20" s="22">
        <v>2477.0793575900002</v>
      </c>
      <c r="C20" s="22">
        <v>2553.7187400600001</v>
      </c>
      <c r="D20" s="22">
        <v>2622.2303836800002</v>
      </c>
      <c r="E20" s="22">
        <v>2622.9850271900004</v>
      </c>
      <c r="F20" s="22">
        <v>2641.1037240800001</v>
      </c>
      <c r="G20" s="22">
        <v>2630.0455979799999</v>
      </c>
      <c r="H20" s="22">
        <v>2528.1486048800002</v>
      </c>
      <c r="I20" s="22">
        <v>2393.7535112800001</v>
      </c>
      <c r="J20" s="22">
        <v>2263.7676690600001</v>
      </c>
      <c r="K20" s="22">
        <v>2183.3593637200001</v>
      </c>
      <c r="L20" s="22">
        <v>2151.9309373900001</v>
      </c>
      <c r="M20" s="22">
        <v>2145.8369489800002</v>
      </c>
      <c r="N20" s="22">
        <v>2162.2513546300002</v>
      </c>
      <c r="O20" s="22">
        <v>2163.1290193900004</v>
      </c>
      <c r="P20" s="22">
        <v>2164.6771196899999</v>
      </c>
      <c r="Q20" s="22">
        <v>2172.3766933200004</v>
      </c>
      <c r="R20" s="22">
        <v>2173.65492189</v>
      </c>
      <c r="S20" s="22">
        <v>2169.9992471600003</v>
      </c>
      <c r="T20" s="22">
        <v>2165.3276782400003</v>
      </c>
      <c r="U20" s="22">
        <v>2167.5103398800002</v>
      </c>
      <c r="V20" s="22">
        <v>2180.3813512000002</v>
      </c>
      <c r="W20" s="22">
        <v>2221.9914736200003</v>
      </c>
      <c r="X20" s="22">
        <v>2268.7447687399999</v>
      </c>
      <c r="Y20" s="22">
        <v>2355.5992768400001</v>
      </c>
    </row>
    <row r="21" spans="1:25" x14ac:dyDescent="0.3">
      <c r="A21" s="23">
        <v>42559</v>
      </c>
      <c r="B21" s="22">
        <v>2419.8434907200003</v>
      </c>
      <c r="C21" s="22">
        <v>2462.0527986699999</v>
      </c>
      <c r="D21" s="22">
        <v>2491.2261357500001</v>
      </c>
      <c r="E21" s="22">
        <v>2511.9742392500002</v>
      </c>
      <c r="F21" s="22">
        <v>2515.1553514000002</v>
      </c>
      <c r="G21" s="22">
        <v>2468.45173535</v>
      </c>
      <c r="H21" s="22">
        <v>2364.7076340200001</v>
      </c>
      <c r="I21" s="22">
        <v>2265.5004590500002</v>
      </c>
      <c r="J21" s="22">
        <v>2186.7234903600001</v>
      </c>
      <c r="K21" s="22">
        <v>2140.0408393000002</v>
      </c>
      <c r="L21" s="22">
        <v>2150.5761522800003</v>
      </c>
      <c r="M21" s="22">
        <v>2161.0048518000003</v>
      </c>
      <c r="N21" s="22">
        <v>2163.5589958300002</v>
      </c>
      <c r="O21" s="22">
        <v>2160.89593212</v>
      </c>
      <c r="P21" s="22">
        <v>2138.0930584300004</v>
      </c>
      <c r="Q21" s="22">
        <v>2155.13613326</v>
      </c>
      <c r="R21" s="22">
        <v>2157.0462285600001</v>
      </c>
      <c r="S21" s="22">
        <v>2143.34474722</v>
      </c>
      <c r="T21" s="22">
        <v>2133.9206118700004</v>
      </c>
      <c r="U21" s="22">
        <v>2147.1001711700001</v>
      </c>
      <c r="V21" s="22">
        <v>2149.12932357</v>
      </c>
      <c r="W21" s="22">
        <v>2145.0835518399999</v>
      </c>
      <c r="X21" s="22">
        <v>2194.91174103</v>
      </c>
      <c r="Y21" s="22">
        <v>2285.7013571900002</v>
      </c>
    </row>
    <row r="22" spans="1:25" x14ac:dyDescent="0.3">
      <c r="A22" s="23">
        <v>42560</v>
      </c>
      <c r="B22" s="22">
        <v>2394.4238370600001</v>
      </c>
      <c r="C22" s="22">
        <v>2470.7124049700001</v>
      </c>
      <c r="D22" s="22">
        <v>2509.4503105200001</v>
      </c>
      <c r="E22" s="22">
        <v>2522.4323957500001</v>
      </c>
      <c r="F22" s="22">
        <v>2538.6889965</v>
      </c>
      <c r="G22" s="22">
        <v>2533.2296071600003</v>
      </c>
      <c r="H22" s="22">
        <v>2418.6161239400003</v>
      </c>
      <c r="I22" s="22">
        <v>2327.4615000399999</v>
      </c>
      <c r="J22" s="22">
        <v>2208.5792976100001</v>
      </c>
      <c r="K22" s="22">
        <v>2135.9525116600003</v>
      </c>
      <c r="L22" s="22">
        <v>2115.1216157600002</v>
      </c>
      <c r="M22" s="22">
        <v>2137.7535902300001</v>
      </c>
      <c r="N22" s="22">
        <v>2115.75882989</v>
      </c>
      <c r="O22" s="22">
        <v>2119.20644902</v>
      </c>
      <c r="P22" s="22">
        <v>2123.04417306</v>
      </c>
      <c r="Q22" s="22">
        <v>2118.7000603300003</v>
      </c>
      <c r="R22" s="22">
        <v>2130.7399226699999</v>
      </c>
      <c r="S22" s="22">
        <v>2120.58530999</v>
      </c>
      <c r="T22" s="22">
        <v>2119.4257388700003</v>
      </c>
      <c r="U22" s="22">
        <v>2118.1469122100002</v>
      </c>
      <c r="V22" s="22">
        <v>2127.8748818700001</v>
      </c>
      <c r="W22" s="22">
        <v>2139.1153142000003</v>
      </c>
      <c r="X22" s="22">
        <v>2175.9197825700003</v>
      </c>
      <c r="Y22" s="22">
        <v>2262.8261501200004</v>
      </c>
    </row>
    <row r="23" spans="1:25" x14ac:dyDescent="0.3">
      <c r="A23" s="23">
        <v>42561</v>
      </c>
      <c r="B23" s="22">
        <v>2359.2686682399999</v>
      </c>
      <c r="C23" s="22">
        <v>2438.70905958</v>
      </c>
      <c r="D23" s="22">
        <v>2481.7015975300001</v>
      </c>
      <c r="E23" s="22">
        <v>2491.6192887699999</v>
      </c>
      <c r="F23" s="22">
        <v>2503.7011450800001</v>
      </c>
      <c r="G23" s="22">
        <v>2506.0945529999999</v>
      </c>
      <c r="H23" s="22">
        <v>2456.58902339</v>
      </c>
      <c r="I23" s="22">
        <v>2386.37046018</v>
      </c>
      <c r="J23" s="22">
        <v>2267.5373637600001</v>
      </c>
      <c r="K23" s="22">
        <v>2184.9049183400002</v>
      </c>
      <c r="L23" s="22">
        <v>2140.5851206699999</v>
      </c>
      <c r="M23" s="22">
        <v>2137.7515987500001</v>
      </c>
      <c r="N23" s="22">
        <v>2156.1811638700001</v>
      </c>
      <c r="O23" s="22">
        <v>2158.58462852</v>
      </c>
      <c r="P23" s="22">
        <v>2150.3630137800001</v>
      </c>
      <c r="Q23" s="22">
        <v>2162.14351979</v>
      </c>
      <c r="R23" s="22">
        <v>2173.5029813800002</v>
      </c>
      <c r="S23" s="22">
        <v>2148.5257016300002</v>
      </c>
      <c r="T23" s="22">
        <v>2149.8274300200001</v>
      </c>
      <c r="U23" s="22">
        <v>2148.85003848</v>
      </c>
      <c r="V23" s="22">
        <v>2167.0060686699999</v>
      </c>
      <c r="W23" s="22">
        <v>2188.7483972600003</v>
      </c>
      <c r="X23" s="22">
        <v>2194.9865347300001</v>
      </c>
      <c r="Y23" s="22">
        <v>2267.5524812800004</v>
      </c>
    </row>
    <row r="24" spans="1:25" x14ac:dyDescent="0.3">
      <c r="A24" s="23">
        <v>42562</v>
      </c>
      <c r="B24" s="22">
        <v>2354.59750024</v>
      </c>
      <c r="C24" s="22">
        <v>2425.4141466700003</v>
      </c>
      <c r="D24" s="22">
        <v>2477.8977957400002</v>
      </c>
      <c r="E24" s="22">
        <v>2484.0122303900002</v>
      </c>
      <c r="F24" s="22">
        <v>2490.1439849600001</v>
      </c>
      <c r="G24" s="22">
        <v>2501.65549981</v>
      </c>
      <c r="H24" s="22">
        <v>2422.2474579899999</v>
      </c>
      <c r="I24" s="22">
        <v>2328.61372235</v>
      </c>
      <c r="J24" s="22">
        <v>2210.7590685300001</v>
      </c>
      <c r="K24" s="22">
        <v>2137.4545098900003</v>
      </c>
      <c r="L24" s="22">
        <v>2108.3639067500003</v>
      </c>
      <c r="M24" s="22">
        <v>2097.8782424199999</v>
      </c>
      <c r="N24" s="22">
        <v>2105.8952110200003</v>
      </c>
      <c r="O24" s="22">
        <v>2098.5853886300001</v>
      </c>
      <c r="P24" s="22">
        <v>2114.19480733</v>
      </c>
      <c r="Q24" s="22">
        <v>2132.0039748400004</v>
      </c>
      <c r="R24" s="22">
        <v>2137.1076661900001</v>
      </c>
      <c r="S24" s="22">
        <v>2133.85865732</v>
      </c>
      <c r="T24" s="22">
        <v>2129.9304182800001</v>
      </c>
      <c r="U24" s="22">
        <v>2073.5849096500001</v>
      </c>
      <c r="V24" s="22">
        <v>2083.4282331200002</v>
      </c>
      <c r="W24" s="22">
        <v>2101.4493043100001</v>
      </c>
      <c r="X24" s="22">
        <v>2154.7841239500003</v>
      </c>
      <c r="Y24" s="22">
        <v>2233.8004010600002</v>
      </c>
    </row>
    <row r="25" spans="1:25" x14ac:dyDescent="0.3">
      <c r="A25" s="23">
        <v>42563</v>
      </c>
      <c r="B25" s="22">
        <v>2311.2621213000002</v>
      </c>
      <c r="C25" s="22">
        <v>2370.3957900700002</v>
      </c>
      <c r="D25" s="22">
        <v>2409.3614712799999</v>
      </c>
      <c r="E25" s="22">
        <v>2425.9237786800004</v>
      </c>
      <c r="F25" s="22">
        <v>2434.4966193700002</v>
      </c>
      <c r="G25" s="22">
        <v>2421.4174610700002</v>
      </c>
      <c r="H25" s="22">
        <v>2326.3829122500001</v>
      </c>
      <c r="I25" s="22">
        <v>2219.5483726500001</v>
      </c>
      <c r="J25" s="22">
        <v>2109.72981974</v>
      </c>
      <c r="K25" s="22">
        <v>2046.85250952</v>
      </c>
      <c r="L25" s="22">
        <v>2053.1448455300001</v>
      </c>
      <c r="M25" s="22">
        <v>2047.21844801</v>
      </c>
      <c r="N25" s="22">
        <v>2044.8558763799999</v>
      </c>
      <c r="O25" s="22">
        <v>2044.6693342699998</v>
      </c>
      <c r="P25" s="22">
        <v>2039.4389681099999</v>
      </c>
      <c r="Q25" s="22">
        <v>2036.50844523</v>
      </c>
      <c r="R25" s="22">
        <v>2024.4869475599999</v>
      </c>
      <c r="S25" s="22">
        <v>2026.9702112699999</v>
      </c>
      <c r="T25" s="22">
        <v>2022.8200778999999</v>
      </c>
      <c r="U25" s="22">
        <v>2012.21959924</v>
      </c>
      <c r="V25" s="22">
        <v>2012.2139536299999</v>
      </c>
      <c r="W25" s="22">
        <v>2037.2639131999999</v>
      </c>
      <c r="X25" s="22">
        <v>2072.1830677000003</v>
      </c>
      <c r="Y25" s="22">
        <v>2158.7801280200001</v>
      </c>
    </row>
    <row r="26" spans="1:25" x14ac:dyDescent="0.3">
      <c r="A26" s="23">
        <v>42564</v>
      </c>
      <c r="B26" s="22">
        <v>2267.6869238700001</v>
      </c>
      <c r="C26" s="22">
        <v>2339.5825467300001</v>
      </c>
      <c r="D26" s="22">
        <v>2373.2515310200001</v>
      </c>
      <c r="E26" s="22">
        <v>2383.3822029800003</v>
      </c>
      <c r="F26" s="22">
        <v>2397.2480486300001</v>
      </c>
      <c r="G26" s="22">
        <v>2390.4385557700002</v>
      </c>
      <c r="H26" s="22">
        <v>2304.24392145</v>
      </c>
      <c r="I26" s="22">
        <v>2234.3715281000004</v>
      </c>
      <c r="J26" s="22">
        <v>2110.0758616600001</v>
      </c>
      <c r="K26" s="22">
        <v>2079.7686831599999</v>
      </c>
      <c r="L26" s="22">
        <v>2109.1396604199999</v>
      </c>
      <c r="M26" s="22">
        <v>2097.0130126500003</v>
      </c>
      <c r="N26" s="22">
        <v>2079.88381562</v>
      </c>
      <c r="O26" s="22">
        <v>2079.8839872799999</v>
      </c>
      <c r="P26" s="22">
        <v>2079.7316486499999</v>
      </c>
      <c r="Q26" s="22">
        <v>2072.5506570299999</v>
      </c>
      <c r="R26" s="22">
        <v>2079.2549165300002</v>
      </c>
      <c r="S26" s="22">
        <v>2077.3376970499999</v>
      </c>
      <c r="T26" s="22">
        <v>2071.6683613</v>
      </c>
      <c r="U26" s="22">
        <v>2078.6936722700002</v>
      </c>
      <c r="V26" s="22">
        <v>2077.5473665600002</v>
      </c>
      <c r="W26" s="22">
        <v>2088.7934012200003</v>
      </c>
      <c r="X26" s="22">
        <v>2101.8757204900003</v>
      </c>
      <c r="Y26" s="22">
        <v>2135.1344099400003</v>
      </c>
    </row>
    <row r="27" spans="1:25" x14ac:dyDescent="0.3">
      <c r="A27" s="23">
        <v>42565</v>
      </c>
      <c r="B27" s="22">
        <v>2189.0594606499999</v>
      </c>
      <c r="C27" s="22">
        <v>2244.09933804</v>
      </c>
      <c r="D27" s="22">
        <v>2286.98044269</v>
      </c>
      <c r="E27" s="22">
        <v>2298.2461555700002</v>
      </c>
      <c r="F27" s="22">
        <v>2297.9841791600002</v>
      </c>
      <c r="G27" s="22">
        <v>2281.5145961400003</v>
      </c>
      <c r="H27" s="22">
        <v>2210.6591589300001</v>
      </c>
      <c r="I27" s="22">
        <v>2128.7505190500001</v>
      </c>
      <c r="J27" s="22">
        <v>2056.2554728099999</v>
      </c>
      <c r="K27" s="22">
        <v>2030.98015061</v>
      </c>
      <c r="L27" s="22">
        <v>2033.8342400399999</v>
      </c>
      <c r="M27" s="22">
        <v>2036.7846299</v>
      </c>
      <c r="N27" s="22">
        <v>2026.4272103199999</v>
      </c>
      <c r="O27" s="22">
        <v>2022.5543791799998</v>
      </c>
      <c r="P27" s="22">
        <v>2020.6072316499999</v>
      </c>
      <c r="Q27" s="22">
        <v>2022.4574657000001</v>
      </c>
      <c r="R27" s="22">
        <v>2025.5177798899999</v>
      </c>
      <c r="S27" s="22">
        <v>2020.6892114499999</v>
      </c>
      <c r="T27" s="22">
        <v>2020.72192853</v>
      </c>
      <c r="U27" s="22">
        <v>2036.07158723</v>
      </c>
      <c r="V27" s="22">
        <v>2092.4387729200002</v>
      </c>
      <c r="W27" s="22">
        <v>2131.2427705</v>
      </c>
      <c r="X27" s="22">
        <v>2141.6001746900001</v>
      </c>
      <c r="Y27" s="22">
        <v>2166.04355936</v>
      </c>
    </row>
    <row r="28" spans="1:25" x14ac:dyDescent="0.3">
      <c r="A28" s="23">
        <v>42566</v>
      </c>
      <c r="B28" s="22">
        <v>2210.57402671</v>
      </c>
      <c r="C28" s="22">
        <v>2277.6486488700002</v>
      </c>
      <c r="D28" s="22">
        <v>2336.8528711100003</v>
      </c>
      <c r="E28" s="22">
        <v>2316.8604292700002</v>
      </c>
      <c r="F28" s="22">
        <v>2355.61279087</v>
      </c>
      <c r="G28" s="22">
        <v>2377.7930243400001</v>
      </c>
      <c r="H28" s="22">
        <v>2311.2926800400001</v>
      </c>
      <c r="I28" s="22">
        <v>2280.8158841100003</v>
      </c>
      <c r="J28" s="22">
        <v>2193.6887836000001</v>
      </c>
      <c r="K28" s="22">
        <v>2110.41141956</v>
      </c>
      <c r="L28" s="22">
        <v>2021.82098311</v>
      </c>
      <c r="M28" s="22">
        <v>2009.63895164</v>
      </c>
      <c r="N28" s="22">
        <v>2008.52920797</v>
      </c>
      <c r="O28" s="22">
        <v>2006.5846182499999</v>
      </c>
      <c r="P28" s="22">
        <v>2014.77649718</v>
      </c>
      <c r="Q28" s="22">
        <v>2036.4544781799998</v>
      </c>
      <c r="R28" s="22">
        <v>2001.53390466</v>
      </c>
      <c r="S28" s="22">
        <v>2007.0440579599999</v>
      </c>
      <c r="T28" s="22">
        <v>2024.13285907</v>
      </c>
      <c r="U28" s="22">
        <v>2039.21276947</v>
      </c>
      <c r="V28" s="22">
        <v>2015.45661038</v>
      </c>
      <c r="W28" s="22">
        <v>2056.7482158400003</v>
      </c>
      <c r="X28" s="22">
        <v>2121.3064790900003</v>
      </c>
      <c r="Y28" s="22">
        <v>2180.7370206800001</v>
      </c>
    </row>
    <row r="29" spans="1:25" x14ac:dyDescent="0.3">
      <c r="A29" s="23">
        <v>42567</v>
      </c>
      <c r="B29" s="22">
        <v>2253.1321852999999</v>
      </c>
      <c r="C29" s="22">
        <v>2311.3406581200002</v>
      </c>
      <c r="D29" s="22">
        <v>2336.07463168</v>
      </c>
      <c r="E29" s="22">
        <v>2349.6567699900002</v>
      </c>
      <c r="F29" s="22">
        <v>2380.7324890300001</v>
      </c>
      <c r="G29" s="22">
        <v>2368.4720613700001</v>
      </c>
      <c r="H29" s="22">
        <v>2303.8339677000004</v>
      </c>
      <c r="I29" s="22">
        <v>2240.6571587100002</v>
      </c>
      <c r="J29" s="22">
        <v>2130.3219782000001</v>
      </c>
      <c r="K29" s="22">
        <v>2075.05742345</v>
      </c>
      <c r="L29" s="22">
        <v>2078.5929178900001</v>
      </c>
      <c r="M29" s="22">
        <v>2070.23146881</v>
      </c>
      <c r="N29" s="22">
        <v>2054.6089564399999</v>
      </c>
      <c r="O29" s="22">
        <v>2059.8671748199999</v>
      </c>
      <c r="P29" s="22">
        <v>2063.07931624</v>
      </c>
      <c r="Q29" s="22">
        <v>2058.9834681000002</v>
      </c>
      <c r="R29" s="22">
        <v>2052.6737539999999</v>
      </c>
      <c r="S29" s="22">
        <v>2050.6324608</v>
      </c>
      <c r="T29" s="22">
        <v>2048.9790010699999</v>
      </c>
      <c r="U29" s="22">
        <v>2047.0564453999998</v>
      </c>
      <c r="V29" s="22">
        <v>2072.68878941</v>
      </c>
      <c r="W29" s="22">
        <v>2120.9077299800001</v>
      </c>
      <c r="X29" s="22">
        <v>2128.3132764700003</v>
      </c>
      <c r="Y29" s="22">
        <v>2177.4293126500002</v>
      </c>
    </row>
    <row r="30" spans="1:25" x14ac:dyDescent="0.3">
      <c r="A30" s="23">
        <v>42568</v>
      </c>
      <c r="B30" s="22">
        <v>2274.2385835300001</v>
      </c>
      <c r="C30" s="22">
        <v>2335.5924580999999</v>
      </c>
      <c r="D30" s="22">
        <v>2376.80429405</v>
      </c>
      <c r="E30" s="22">
        <v>2380.3104777000003</v>
      </c>
      <c r="F30" s="22">
        <v>2384.5437766</v>
      </c>
      <c r="G30" s="22">
        <v>2385.5378781500003</v>
      </c>
      <c r="H30" s="22">
        <v>2353.5043928800001</v>
      </c>
      <c r="I30" s="22">
        <v>2271.0950391300003</v>
      </c>
      <c r="J30" s="22">
        <v>2166.6613251100002</v>
      </c>
      <c r="K30" s="22">
        <v>2083.0817263700001</v>
      </c>
      <c r="L30" s="22">
        <v>2048.7184188000001</v>
      </c>
      <c r="M30" s="22">
        <v>2053.25869319</v>
      </c>
      <c r="N30" s="22">
        <v>2061.9142572000001</v>
      </c>
      <c r="O30" s="22">
        <v>2054.5006826899998</v>
      </c>
      <c r="P30" s="22">
        <v>2057.5297998999999</v>
      </c>
      <c r="Q30" s="22">
        <v>2069.4129112200003</v>
      </c>
      <c r="R30" s="22">
        <v>2067.0044164400001</v>
      </c>
      <c r="S30" s="22">
        <v>2055.7418349700001</v>
      </c>
      <c r="T30" s="22">
        <v>2048.6359649199999</v>
      </c>
      <c r="U30" s="22">
        <v>2044.93431519</v>
      </c>
      <c r="V30" s="22">
        <v>2066.5441572</v>
      </c>
      <c r="W30" s="22">
        <v>2106.82977132</v>
      </c>
      <c r="X30" s="22">
        <v>2134.0843380800002</v>
      </c>
      <c r="Y30" s="22">
        <v>2189.3462040500003</v>
      </c>
    </row>
    <row r="31" spans="1:25" x14ac:dyDescent="0.3">
      <c r="A31" s="23">
        <v>42569</v>
      </c>
      <c r="B31" s="22">
        <v>2276.4387564500003</v>
      </c>
      <c r="C31" s="22">
        <v>2333.95761997</v>
      </c>
      <c r="D31" s="22">
        <v>2345.4576806</v>
      </c>
      <c r="E31" s="22">
        <v>2353.6539364</v>
      </c>
      <c r="F31" s="22">
        <v>2366.5414666000001</v>
      </c>
      <c r="G31" s="22">
        <v>2363.2401601700003</v>
      </c>
      <c r="H31" s="22">
        <v>2301.5070011900002</v>
      </c>
      <c r="I31" s="22">
        <v>2186.73631462</v>
      </c>
      <c r="J31" s="22">
        <v>2102.35696796</v>
      </c>
      <c r="K31" s="22">
        <v>2073.0302514499999</v>
      </c>
      <c r="L31" s="22">
        <v>2086.0811600500001</v>
      </c>
      <c r="M31" s="22">
        <v>2080.8305548399999</v>
      </c>
      <c r="N31" s="22">
        <v>2074.9368102399999</v>
      </c>
      <c r="O31" s="22">
        <v>2035.58324685</v>
      </c>
      <c r="P31" s="22">
        <v>2032.41856334</v>
      </c>
      <c r="Q31" s="22">
        <v>2040.4281334299999</v>
      </c>
      <c r="R31" s="22">
        <v>2041.60530346</v>
      </c>
      <c r="S31" s="22">
        <v>2039.4898985299999</v>
      </c>
      <c r="T31" s="22">
        <v>2027.83303011</v>
      </c>
      <c r="U31" s="22">
        <v>2047.56432374</v>
      </c>
      <c r="V31" s="22">
        <v>2092.8167926800002</v>
      </c>
      <c r="W31" s="22">
        <v>2128.35270674</v>
      </c>
      <c r="X31" s="22">
        <v>2147.63100218</v>
      </c>
      <c r="Y31" s="22">
        <v>2179.3483016300002</v>
      </c>
    </row>
    <row r="32" spans="1:25" x14ac:dyDescent="0.3">
      <c r="A32" s="23">
        <v>42570</v>
      </c>
      <c r="B32" s="22">
        <v>2257.2956952000004</v>
      </c>
      <c r="C32" s="22">
        <v>2303.2784792500001</v>
      </c>
      <c r="D32" s="22">
        <v>2345.9737856500001</v>
      </c>
      <c r="E32" s="22">
        <v>2369.1863669900004</v>
      </c>
      <c r="F32" s="22">
        <v>2376.7121800300001</v>
      </c>
      <c r="G32" s="22">
        <v>2393.3167162500004</v>
      </c>
      <c r="H32" s="22">
        <v>2355.4800860100004</v>
      </c>
      <c r="I32" s="22">
        <v>2241.7226724700004</v>
      </c>
      <c r="J32" s="22">
        <v>2152.6398100000001</v>
      </c>
      <c r="K32" s="22">
        <v>2086.0049385000002</v>
      </c>
      <c r="L32" s="22">
        <v>2063.3177203</v>
      </c>
      <c r="M32" s="22">
        <v>2065.6990439599999</v>
      </c>
      <c r="N32" s="22">
        <v>2068.8287388100002</v>
      </c>
      <c r="O32" s="22">
        <v>2075.7463346099998</v>
      </c>
      <c r="P32" s="22">
        <v>2073.19259152</v>
      </c>
      <c r="Q32" s="22">
        <v>2076.0734416300002</v>
      </c>
      <c r="R32" s="22">
        <v>2072.2688516100002</v>
      </c>
      <c r="S32" s="22">
        <v>2059.8086489400002</v>
      </c>
      <c r="T32" s="22">
        <v>2058.5957644499999</v>
      </c>
      <c r="U32" s="22">
        <v>2070.3580114800002</v>
      </c>
      <c r="V32" s="22">
        <v>2084.65974628</v>
      </c>
      <c r="W32" s="22">
        <v>2110.9809662400003</v>
      </c>
      <c r="X32" s="22">
        <v>2145.9120122600002</v>
      </c>
      <c r="Y32" s="22">
        <v>2140.8833380900001</v>
      </c>
    </row>
    <row r="33" spans="1:25" x14ac:dyDescent="0.3">
      <c r="A33" s="23">
        <v>42571</v>
      </c>
      <c r="B33" s="22">
        <v>2260.3862101300001</v>
      </c>
      <c r="C33" s="22">
        <v>2330.7040065400001</v>
      </c>
      <c r="D33" s="22">
        <v>2349.0286343500002</v>
      </c>
      <c r="E33" s="22">
        <v>2365.0190007600004</v>
      </c>
      <c r="F33" s="22">
        <v>2377.4268693800004</v>
      </c>
      <c r="G33" s="22">
        <v>2357.32245947</v>
      </c>
      <c r="H33" s="22">
        <v>2270.8788288200003</v>
      </c>
      <c r="I33" s="22">
        <v>2178.0329197300002</v>
      </c>
      <c r="J33" s="22">
        <v>2086.6184871600003</v>
      </c>
      <c r="K33" s="22">
        <v>2040.2303008299998</v>
      </c>
      <c r="L33" s="22">
        <v>2055.6423820300001</v>
      </c>
      <c r="M33" s="22">
        <v>2057.4353609099999</v>
      </c>
      <c r="N33" s="22">
        <v>2036.0316084399999</v>
      </c>
      <c r="O33" s="22">
        <v>2046.05312549</v>
      </c>
      <c r="P33" s="22">
        <v>2051.5328725700001</v>
      </c>
      <c r="Q33" s="22">
        <v>2055.55957915</v>
      </c>
      <c r="R33" s="22">
        <v>2032.6594700799999</v>
      </c>
      <c r="S33" s="22">
        <v>2037.38406431</v>
      </c>
      <c r="T33" s="22">
        <v>2049.0220094000001</v>
      </c>
      <c r="U33" s="22">
        <v>2061.1998067899999</v>
      </c>
      <c r="V33" s="22">
        <v>2069.7276150400003</v>
      </c>
      <c r="W33" s="22">
        <v>2098.45400212</v>
      </c>
      <c r="X33" s="22">
        <v>2111.8463053</v>
      </c>
      <c r="Y33" s="22">
        <v>2139.4747870300002</v>
      </c>
    </row>
    <row r="34" spans="1:25" x14ac:dyDescent="0.3">
      <c r="A34" s="23">
        <v>42572</v>
      </c>
      <c r="B34" s="22">
        <v>2240.4059879500001</v>
      </c>
      <c r="C34" s="22">
        <v>2289.0083044200001</v>
      </c>
      <c r="D34" s="22">
        <v>2315.8326463100002</v>
      </c>
      <c r="E34" s="22">
        <v>2328.86077191</v>
      </c>
      <c r="F34" s="22">
        <v>2350.56594331</v>
      </c>
      <c r="G34" s="22">
        <v>2351.9959190200002</v>
      </c>
      <c r="H34" s="22">
        <v>2263.9591487000002</v>
      </c>
      <c r="I34" s="22">
        <v>2172.9761992600002</v>
      </c>
      <c r="J34" s="22">
        <v>2076.0895976800002</v>
      </c>
      <c r="K34" s="22">
        <v>2101.8686866900002</v>
      </c>
      <c r="L34" s="22">
        <v>2059.61707712</v>
      </c>
      <c r="M34" s="22">
        <v>2053.07407397</v>
      </c>
      <c r="N34" s="22">
        <v>2053.2365642</v>
      </c>
      <c r="O34" s="22">
        <v>2046.0793519399999</v>
      </c>
      <c r="P34" s="22">
        <v>2042.87454533</v>
      </c>
      <c r="Q34" s="22">
        <v>2072.4868445100001</v>
      </c>
      <c r="R34" s="22">
        <v>2070.5105629600002</v>
      </c>
      <c r="S34" s="22">
        <v>2061.56394116</v>
      </c>
      <c r="T34" s="22">
        <v>2031.04475935</v>
      </c>
      <c r="U34" s="22">
        <v>2031.7274198699999</v>
      </c>
      <c r="V34" s="22">
        <v>2040.95336129</v>
      </c>
      <c r="W34" s="22">
        <v>2090.8195034099999</v>
      </c>
      <c r="X34" s="22">
        <v>2110.1097189500001</v>
      </c>
      <c r="Y34" s="22">
        <v>2169.4733511300001</v>
      </c>
    </row>
    <row r="35" spans="1:25" x14ac:dyDescent="0.3">
      <c r="A35" s="23">
        <v>42573</v>
      </c>
      <c r="B35" s="22">
        <v>2254.5913260900002</v>
      </c>
      <c r="C35" s="22">
        <v>2323.4815699600003</v>
      </c>
      <c r="D35" s="22">
        <v>2364.3886130400001</v>
      </c>
      <c r="E35" s="22">
        <v>2367.9296619800002</v>
      </c>
      <c r="F35" s="22">
        <v>2366.2710326200004</v>
      </c>
      <c r="G35" s="22">
        <v>2359.1095386000002</v>
      </c>
      <c r="H35" s="22">
        <v>2191.3004699100002</v>
      </c>
      <c r="I35" s="22">
        <v>2079.9832472900002</v>
      </c>
      <c r="J35" s="22">
        <v>1991.19999401</v>
      </c>
      <c r="K35" s="22">
        <v>1963.8987106499999</v>
      </c>
      <c r="L35" s="22">
        <v>1950.4978142399998</v>
      </c>
      <c r="M35" s="22">
        <v>1973.2505555499999</v>
      </c>
      <c r="N35" s="22">
        <v>2023.9530393699999</v>
      </c>
      <c r="O35" s="22">
        <v>2040.3542653699999</v>
      </c>
      <c r="P35" s="22">
        <v>2029.23854018</v>
      </c>
      <c r="Q35" s="22">
        <v>2020.1270394000001</v>
      </c>
      <c r="R35" s="22">
        <v>2037.65065759</v>
      </c>
      <c r="S35" s="22">
        <v>2042.84295944</v>
      </c>
      <c r="T35" s="22">
        <v>2027.7288205899999</v>
      </c>
      <c r="U35" s="22">
        <v>2023.3145701699998</v>
      </c>
      <c r="V35" s="22">
        <v>2076.2431921400002</v>
      </c>
      <c r="W35" s="22">
        <v>2116.2902287800002</v>
      </c>
      <c r="X35" s="22">
        <v>2118.4664376999999</v>
      </c>
      <c r="Y35" s="22">
        <v>2156.6850057800002</v>
      </c>
    </row>
    <row r="36" spans="1:25" x14ac:dyDescent="0.3">
      <c r="A36" s="23">
        <v>42574</v>
      </c>
      <c r="B36" s="22">
        <v>2199.7517187100002</v>
      </c>
      <c r="C36" s="22">
        <v>2242.97749531</v>
      </c>
      <c r="D36" s="22">
        <v>2262.0293088200001</v>
      </c>
      <c r="E36" s="22">
        <v>2281.45905872</v>
      </c>
      <c r="F36" s="22">
        <v>2282.1957717499999</v>
      </c>
      <c r="G36" s="22">
        <v>2296.1347726200001</v>
      </c>
      <c r="H36" s="22">
        <v>2231.2496011000003</v>
      </c>
      <c r="I36" s="22">
        <v>2163.3281472799999</v>
      </c>
      <c r="J36" s="22">
        <v>2066.7949047900001</v>
      </c>
      <c r="K36" s="22">
        <v>1993.3041821299998</v>
      </c>
      <c r="L36" s="22">
        <v>1979.6596556099998</v>
      </c>
      <c r="M36" s="22">
        <v>1982.7623799799999</v>
      </c>
      <c r="N36" s="22">
        <v>1994.1805484399999</v>
      </c>
      <c r="O36" s="22">
        <v>1982.42218684</v>
      </c>
      <c r="P36" s="22">
        <v>1966.07997959</v>
      </c>
      <c r="Q36" s="22">
        <v>1985.2266602299999</v>
      </c>
      <c r="R36" s="22">
        <v>1981.41889477</v>
      </c>
      <c r="S36" s="22">
        <v>1967.2843536599999</v>
      </c>
      <c r="T36" s="22">
        <v>1966.5534599599998</v>
      </c>
      <c r="U36" s="22">
        <v>1958.3018208699998</v>
      </c>
      <c r="V36" s="22">
        <v>1984.7706745999999</v>
      </c>
      <c r="W36" s="22">
        <v>2043.3300280999999</v>
      </c>
      <c r="X36" s="22">
        <v>2067.7995895200002</v>
      </c>
      <c r="Y36" s="22">
        <v>2136.5148283400003</v>
      </c>
    </row>
    <row r="37" spans="1:25" x14ac:dyDescent="0.3">
      <c r="A37" s="23">
        <v>42575</v>
      </c>
      <c r="B37" s="22">
        <v>2048.9510594399999</v>
      </c>
      <c r="C37" s="22">
        <v>2085.2101240300003</v>
      </c>
      <c r="D37" s="22">
        <v>2096.5120357100004</v>
      </c>
      <c r="E37" s="22">
        <v>2115.0607648800001</v>
      </c>
      <c r="F37" s="22">
        <v>2119.4657138600001</v>
      </c>
      <c r="G37" s="22">
        <v>2104.4876318000001</v>
      </c>
      <c r="H37" s="22">
        <v>2010.08282209</v>
      </c>
      <c r="I37" s="22">
        <v>1951.0492323199999</v>
      </c>
      <c r="J37" s="22">
        <v>1871.7868034000001</v>
      </c>
      <c r="K37" s="22">
        <v>1796.1559535199999</v>
      </c>
      <c r="L37" s="22">
        <v>1785.4266265799999</v>
      </c>
      <c r="M37" s="22">
        <v>1784.1943287299998</v>
      </c>
      <c r="N37" s="22">
        <v>1787.6284212199998</v>
      </c>
      <c r="O37" s="22">
        <v>1798.9573532499999</v>
      </c>
      <c r="P37" s="22">
        <v>1783.11648485</v>
      </c>
      <c r="Q37" s="22">
        <v>1777.4814814499998</v>
      </c>
      <c r="R37" s="22">
        <v>1793.4384273199998</v>
      </c>
      <c r="S37" s="22">
        <v>1789.4233839799999</v>
      </c>
      <c r="T37" s="22">
        <v>1786.84960503</v>
      </c>
      <c r="U37" s="22">
        <v>1761.8298318999998</v>
      </c>
      <c r="V37" s="22">
        <v>1793.70092075</v>
      </c>
      <c r="W37" s="22">
        <v>1834.17064387</v>
      </c>
      <c r="X37" s="22">
        <v>1862.8563376999998</v>
      </c>
      <c r="Y37" s="22">
        <v>1929.0238722899999</v>
      </c>
    </row>
    <row r="38" spans="1:25" x14ac:dyDescent="0.3">
      <c r="A38" s="23">
        <v>42576</v>
      </c>
      <c r="B38" s="22">
        <v>2230.0190291900003</v>
      </c>
      <c r="C38" s="22">
        <v>2284.9389611900001</v>
      </c>
      <c r="D38" s="22">
        <v>2292.89848205</v>
      </c>
      <c r="E38" s="22">
        <v>2296.5569262600002</v>
      </c>
      <c r="F38" s="22">
        <v>2312.90941097</v>
      </c>
      <c r="G38" s="22">
        <v>2305.3316114600002</v>
      </c>
      <c r="H38" s="22">
        <v>2250.3229088100002</v>
      </c>
      <c r="I38" s="22">
        <v>2144.1331010000004</v>
      </c>
      <c r="J38" s="22">
        <v>2034.8795654799999</v>
      </c>
      <c r="K38" s="22">
        <v>2018.4603868199999</v>
      </c>
      <c r="L38" s="22">
        <v>2061.27377136</v>
      </c>
      <c r="M38" s="22">
        <v>2080.2290541900002</v>
      </c>
      <c r="N38" s="22">
        <v>2047.3021788899998</v>
      </c>
      <c r="O38" s="22">
        <v>1995.23712918</v>
      </c>
      <c r="P38" s="22">
        <v>1999.91742288</v>
      </c>
      <c r="Q38" s="22">
        <v>2009.1842967099999</v>
      </c>
      <c r="R38" s="22">
        <v>2005.64256402</v>
      </c>
      <c r="S38" s="22">
        <v>1992.30173509</v>
      </c>
      <c r="T38" s="22">
        <v>1976.9882972999999</v>
      </c>
      <c r="U38" s="22">
        <v>1982.47377596</v>
      </c>
      <c r="V38" s="22">
        <v>1991.0831081399999</v>
      </c>
      <c r="W38" s="22">
        <v>2023.7288392299999</v>
      </c>
      <c r="X38" s="22">
        <v>2061.8611823800002</v>
      </c>
      <c r="Y38" s="22">
        <v>2120.3920258600001</v>
      </c>
    </row>
    <row r="39" spans="1:25" x14ac:dyDescent="0.3">
      <c r="A39" s="23">
        <v>42577</v>
      </c>
      <c r="B39" s="22">
        <v>2271.9311022000002</v>
      </c>
      <c r="C39" s="22">
        <v>2341.27205082</v>
      </c>
      <c r="D39" s="22">
        <v>2368.7702075000002</v>
      </c>
      <c r="E39" s="22">
        <v>2364.4398427000001</v>
      </c>
      <c r="F39" s="22">
        <v>2379.2675024</v>
      </c>
      <c r="G39" s="22">
        <v>2372.9583783300004</v>
      </c>
      <c r="H39" s="22">
        <v>2302.68798143</v>
      </c>
      <c r="I39" s="22">
        <v>2195.4133730600001</v>
      </c>
      <c r="J39" s="22">
        <v>2121.2890422600003</v>
      </c>
      <c r="K39" s="22">
        <v>2080.3500024800001</v>
      </c>
      <c r="L39" s="22">
        <v>2059.9119504200003</v>
      </c>
      <c r="M39" s="22">
        <v>2061.4100698500001</v>
      </c>
      <c r="N39" s="22">
        <v>2061.3388321800003</v>
      </c>
      <c r="O39" s="22">
        <v>2046.2119742699999</v>
      </c>
      <c r="P39" s="22">
        <v>2044.5923503399999</v>
      </c>
      <c r="Q39" s="22">
        <v>2038.53313783</v>
      </c>
      <c r="R39" s="22">
        <v>2041.9947485299999</v>
      </c>
      <c r="S39" s="22">
        <v>2054.8426073700002</v>
      </c>
      <c r="T39" s="22">
        <v>2082.77049025</v>
      </c>
      <c r="U39" s="22">
        <v>2136.3063859100002</v>
      </c>
      <c r="V39" s="22">
        <v>2190.0630741700002</v>
      </c>
      <c r="W39" s="22">
        <v>2230.1121014200003</v>
      </c>
      <c r="X39" s="22">
        <v>2237.9922322700004</v>
      </c>
      <c r="Y39" s="22">
        <v>2227.1151726400003</v>
      </c>
    </row>
    <row r="40" spans="1:25" x14ac:dyDescent="0.3">
      <c r="A40" s="23">
        <v>42578</v>
      </c>
      <c r="B40" s="22">
        <v>2245.8007207700002</v>
      </c>
      <c r="C40" s="22">
        <v>2301.4762055300002</v>
      </c>
      <c r="D40" s="22">
        <v>2326.8825742700001</v>
      </c>
      <c r="E40" s="22">
        <v>2339.3604948900002</v>
      </c>
      <c r="F40" s="22">
        <v>2356.03183463</v>
      </c>
      <c r="G40" s="22">
        <v>2367.2769902099999</v>
      </c>
      <c r="H40" s="22">
        <v>2318.8878693300003</v>
      </c>
      <c r="I40" s="22">
        <v>2240.7138148900003</v>
      </c>
      <c r="J40" s="22">
        <v>2184.89042363</v>
      </c>
      <c r="K40" s="22">
        <v>2161.0398205300003</v>
      </c>
      <c r="L40" s="22">
        <v>2169.9592487600003</v>
      </c>
      <c r="M40" s="22">
        <v>2166.7250210800003</v>
      </c>
      <c r="N40" s="22">
        <v>2161.9555891300001</v>
      </c>
      <c r="O40" s="22">
        <v>2156.6999070700003</v>
      </c>
      <c r="P40" s="22">
        <v>2157.7515527300002</v>
      </c>
      <c r="Q40" s="22">
        <v>2143.5047484500001</v>
      </c>
      <c r="R40" s="22">
        <v>2172.6902314900003</v>
      </c>
      <c r="S40" s="22">
        <v>2152.9513948700001</v>
      </c>
      <c r="T40" s="22">
        <v>2154.14382793</v>
      </c>
      <c r="U40" s="22">
        <v>2173.8149193500003</v>
      </c>
      <c r="V40" s="22">
        <v>2182.5679832200003</v>
      </c>
      <c r="W40" s="22">
        <v>2198.6026830700002</v>
      </c>
      <c r="X40" s="22">
        <v>2236.10575242</v>
      </c>
      <c r="Y40" s="22">
        <v>2277.0558180799999</v>
      </c>
    </row>
    <row r="41" spans="1:25" x14ac:dyDescent="0.3">
      <c r="A41" s="23">
        <v>42579</v>
      </c>
      <c r="B41" s="22">
        <v>2308.0485821500001</v>
      </c>
      <c r="C41" s="22">
        <v>2374.2774186800002</v>
      </c>
      <c r="D41" s="22">
        <v>2408.0818413400002</v>
      </c>
      <c r="E41" s="22">
        <v>2402.4758055700004</v>
      </c>
      <c r="F41" s="22">
        <v>2406.1323306300001</v>
      </c>
      <c r="G41" s="22">
        <v>2429.1234909700001</v>
      </c>
      <c r="H41" s="22">
        <v>2351.1417830400001</v>
      </c>
      <c r="I41" s="22">
        <v>2295.1260572199999</v>
      </c>
      <c r="J41" s="22">
        <v>2193.8147399100003</v>
      </c>
      <c r="K41" s="22">
        <v>2214.3612530500004</v>
      </c>
      <c r="L41" s="22">
        <v>2231.2464392500001</v>
      </c>
      <c r="M41" s="22">
        <v>2204.8496034</v>
      </c>
      <c r="N41" s="22">
        <v>2206.5674459500001</v>
      </c>
      <c r="O41" s="22">
        <v>2181.6228866900001</v>
      </c>
      <c r="P41" s="22">
        <v>2169.2388051400003</v>
      </c>
      <c r="Q41" s="22">
        <v>2175.5045181</v>
      </c>
      <c r="R41" s="22">
        <v>2177.9358143500003</v>
      </c>
      <c r="S41" s="22">
        <v>2179.8050368500003</v>
      </c>
      <c r="T41" s="22">
        <v>2183.81608796</v>
      </c>
      <c r="U41" s="22">
        <v>2186.7233858500003</v>
      </c>
      <c r="V41" s="22">
        <v>2204.7727577599999</v>
      </c>
      <c r="W41" s="22">
        <v>2204.1667893800004</v>
      </c>
      <c r="X41" s="22">
        <v>2239.2203487699999</v>
      </c>
      <c r="Y41" s="22">
        <v>2257.2491601500001</v>
      </c>
    </row>
    <row r="42" spans="1:25" x14ac:dyDescent="0.3">
      <c r="A42" s="23">
        <v>42580</v>
      </c>
      <c r="B42" s="22">
        <v>2306.5781898800001</v>
      </c>
      <c r="C42" s="22">
        <v>2353.0063576000002</v>
      </c>
      <c r="D42" s="22">
        <v>2388.2023220800002</v>
      </c>
      <c r="E42" s="22">
        <v>2382.9185262400001</v>
      </c>
      <c r="F42" s="22">
        <v>2389.3034775400001</v>
      </c>
      <c r="G42" s="22">
        <v>2376.5602384399999</v>
      </c>
      <c r="H42" s="22">
        <v>2349.5389156300002</v>
      </c>
      <c r="I42" s="22">
        <v>2260.7531214000001</v>
      </c>
      <c r="J42" s="22">
        <v>2196.1274114000003</v>
      </c>
      <c r="K42" s="22">
        <v>2180.3885417500001</v>
      </c>
      <c r="L42" s="22">
        <v>2162.4451978000002</v>
      </c>
      <c r="M42" s="22">
        <v>2131.4444844200002</v>
      </c>
      <c r="N42" s="22">
        <v>2103.9838239200003</v>
      </c>
      <c r="O42" s="22">
        <v>2099.3383705700003</v>
      </c>
      <c r="P42" s="22">
        <v>2100.9354352500004</v>
      </c>
      <c r="Q42" s="22">
        <v>2088.6881717300002</v>
      </c>
      <c r="R42" s="22">
        <v>2106.5377160400003</v>
      </c>
      <c r="S42" s="22">
        <v>2099.8441885299999</v>
      </c>
      <c r="T42" s="22">
        <v>2100.9467935700004</v>
      </c>
      <c r="U42" s="22">
        <v>2107.93659888</v>
      </c>
      <c r="V42" s="22">
        <v>2084.6246749800002</v>
      </c>
      <c r="W42" s="22">
        <v>2072.9188129200002</v>
      </c>
      <c r="X42" s="22">
        <v>2114.4095762900001</v>
      </c>
      <c r="Y42" s="22">
        <v>2187.0168555099999</v>
      </c>
    </row>
    <row r="43" spans="1:25" x14ac:dyDescent="0.3">
      <c r="A43" s="23">
        <v>42581</v>
      </c>
      <c r="B43" s="22">
        <v>2258.5783366599999</v>
      </c>
      <c r="C43" s="22">
        <v>2302.7970166499999</v>
      </c>
      <c r="D43" s="22">
        <v>2338.1865366000002</v>
      </c>
      <c r="E43" s="22">
        <v>2369.8798186800004</v>
      </c>
      <c r="F43" s="22">
        <v>2346.5158462899999</v>
      </c>
      <c r="G43" s="22">
        <v>2353.9162346400003</v>
      </c>
      <c r="H43" s="22">
        <v>2296.0062605400003</v>
      </c>
      <c r="I43" s="22">
        <v>2241.8795827700001</v>
      </c>
      <c r="J43" s="22">
        <v>2118.6599643200002</v>
      </c>
      <c r="K43" s="22">
        <v>2067.0041338599999</v>
      </c>
      <c r="L43" s="22">
        <v>2041.3236794899999</v>
      </c>
      <c r="M43" s="22">
        <v>2033.87760424</v>
      </c>
      <c r="N43" s="22">
        <v>2054.0539748900001</v>
      </c>
      <c r="O43" s="22">
        <v>2056.51523107</v>
      </c>
      <c r="P43" s="22">
        <v>2049.5484851700003</v>
      </c>
      <c r="Q43" s="22">
        <v>2083.5781547000001</v>
      </c>
      <c r="R43" s="22">
        <v>2080.7015191800001</v>
      </c>
      <c r="S43" s="22">
        <v>2078.0915342399999</v>
      </c>
      <c r="T43" s="22">
        <v>2067.3090890600001</v>
      </c>
      <c r="U43" s="22">
        <v>2069.1726144600002</v>
      </c>
      <c r="V43" s="22">
        <v>2050.9056354600002</v>
      </c>
      <c r="W43" s="22">
        <v>2072.5429190300001</v>
      </c>
      <c r="X43" s="22">
        <v>2102.3451358400002</v>
      </c>
      <c r="Y43" s="22">
        <v>2185.0676947800002</v>
      </c>
    </row>
    <row r="44" spans="1:25" x14ac:dyDescent="0.3">
      <c r="A44" s="23">
        <v>42582</v>
      </c>
      <c r="B44" s="22">
        <v>2255.5952515500003</v>
      </c>
      <c r="C44" s="22">
        <v>2305.23219264</v>
      </c>
      <c r="D44" s="22">
        <v>2344.5678700400003</v>
      </c>
      <c r="E44" s="22">
        <v>2342.47431839</v>
      </c>
      <c r="F44" s="22">
        <v>2342.9043202700004</v>
      </c>
      <c r="G44" s="22">
        <v>2344.13206984</v>
      </c>
      <c r="H44" s="22">
        <v>2299.5361792800004</v>
      </c>
      <c r="I44" s="22">
        <v>2252.6059835300002</v>
      </c>
      <c r="J44" s="22">
        <v>2127.7801914400002</v>
      </c>
      <c r="K44" s="22">
        <v>2037.9509597399999</v>
      </c>
      <c r="L44" s="22">
        <v>2004.0351985299999</v>
      </c>
      <c r="M44" s="22">
        <v>2016.4236013099999</v>
      </c>
      <c r="N44" s="22">
        <v>2018.9857253799998</v>
      </c>
      <c r="O44" s="22">
        <v>2013.2769594099998</v>
      </c>
      <c r="P44" s="22">
        <v>2014.95015803</v>
      </c>
      <c r="Q44" s="22">
        <v>2011.4309578800001</v>
      </c>
      <c r="R44" s="22">
        <v>2019.8298656099998</v>
      </c>
      <c r="S44" s="22">
        <v>2006.8651900099999</v>
      </c>
      <c r="T44" s="22">
        <v>2006.7465643599999</v>
      </c>
      <c r="U44" s="22">
        <v>2021.9952304699998</v>
      </c>
      <c r="V44" s="22">
        <v>2054.2626737800001</v>
      </c>
      <c r="W44" s="22">
        <v>2085.6838062900001</v>
      </c>
      <c r="X44" s="22">
        <v>2110.8268831100004</v>
      </c>
      <c r="Y44" s="22">
        <v>2169.1700784700001</v>
      </c>
    </row>
    <row r="45" spans="1:25" x14ac:dyDescent="0.3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ht="15.75" customHeight="1" x14ac:dyDescent="0.3">
      <c r="A46" s="126" t="s">
        <v>73</v>
      </c>
      <c r="B46" s="139" t="s">
        <v>140</v>
      </c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1"/>
    </row>
    <row r="47" spans="1:25" x14ac:dyDescent="0.3">
      <c r="A47" s="127"/>
      <c r="B47" s="36" t="s">
        <v>116</v>
      </c>
      <c r="C47" s="37" t="s">
        <v>117</v>
      </c>
      <c r="D47" s="38" t="s">
        <v>118</v>
      </c>
      <c r="E47" s="37" t="s">
        <v>119</v>
      </c>
      <c r="F47" s="37" t="s">
        <v>120</v>
      </c>
      <c r="G47" s="37" t="s">
        <v>121</v>
      </c>
      <c r="H47" s="37" t="s">
        <v>122</v>
      </c>
      <c r="I47" s="37" t="s">
        <v>123</v>
      </c>
      <c r="J47" s="37" t="s">
        <v>124</v>
      </c>
      <c r="K47" s="36" t="s">
        <v>125</v>
      </c>
      <c r="L47" s="37" t="s">
        <v>126</v>
      </c>
      <c r="M47" s="39" t="s">
        <v>127</v>
      </c>
      <c r="N47" s="36" t="s">
        <v>128</v>
      </c>
      <c r="O47" s="37" t="s">
        <v>129</v>
      </c>
      <c r="P47" s="39" t="s">
        <v>130</v>
      </c>
      <c r="Q47" s="38" t="s">
        <v>131</v>
      </c>
      <c r="R47" s="37" t="s">
        <v>132</v>
      </c>
      <c r="S47" s="38" t="s">
        <v>133</v>
      </c>
      <c r="T47" s="37" t="s">
        <v>134</v>
      </c>
      <c r="U47" s="38" t="s">
        <v>135</v>
      </c>
      <c r="V47" s="37" t="s">
        <v>136</v>
      </c>
      <c r="W47" s="38" t="s">
        <v>137</v>
      </c>
      <c r="X47" s="37" t="s">
        <v>138</v>
      </c>
      <c r="Y47" s="37" t="s">
        <v>139</v>
      </c>
    </row>
    <row r="48" spans="1:25" x14ac:dyDescent="0.3">
      <c r="A48" s="23">
        <v>42552</v>
      </c>
      <c r="B48" s="22">
        <v>3232.6905291100002</v>
      </c>
      <c r="C48" s="22">
        <v>3302.2848787600001</v>
      </c>
      <c r="D48" s="22">
        <v>3337.4378772199998</v>
      </c>
      <c r="E48" s="22">
        <v>3354.1726027100003</v>
      </c>
      <c r="F48" s="22">
        <v>3359.0465958499999</v>
      </c>
      <c r="G48" s="22">
        <v>3345.2852341400003</v>
      </c>
      <c r="H48" s="22">
        <v>3262.5425380800002</v>
      </c>
      <c r="I48" s="22">
        <v>3146.7037080499999</v>
      </c>
      <c r="J48" s="22">
        <v>3036.22073813</v>
      </c>
      <c r="K48" s="22">
        <v>3040.1226221699999</v>
      </c>
      <c r="L48" s="22">
        <v>3067.3552469000001</v>
      </c>
      <c r="M48" s="22">
        <v>3080.13869983</v>
      </c>
      <c r="N48" s="22">
        <v>3061.37869323</v>
      </c>
      <c r="O48" s="22">
        <v>3043.0391426300002</v>
      </c>
      <c r="P48" s="22">
        <v>3037.5062860600001</v>
      </c>
      <c r="Q48" s="22">
        <v>3030.7766120300003</v>
      </c>
      <c r="R48" s="22">
        <v>3013.32169892</v>
      </c>
      <c r="S48" s="22">
        <v>3031.4541435599999</v>
      </c>
      <c r="T48" s="22">
        <v>3037.9706182800001</v>
      </c>
      <c r="U48" s="22">
        <v>3036.4195921400001</v>
      </c>
      <c r="V48" s="22">
        <v>3023.5547461599999</v>
      </c>
      <c r="W48" s="22">
        <v>3007.5448441200001</v>
      </c>
      <c r="X48" s="22">
        <v>3054.2679429</v>
      </c>
      <c r="Y48" s="22">
        <v>3149.91534895</v>
      </c>
    </row>
    <row r="49" spans="1:25" x14ac:dyDescent="0.3">
      <c r="A49" s="23">
        <v>42553</v>
      </c>
      <c r="B49" s="22">
        <v>3265.1980425199999</v>
      </c>
      <c r="C49" s="22">
        <v>3342.5352299400001</v>
      </c>
      <c r="D49" s="22">
        <v>3377.32234174</v>
      </c>
      <c r="E49" s="22">
        <v>3411.0374578000001</v>
      </c>
      <c r="F49" s="22">
        <v>3403.22221356</v>
      </c>
      <c r="G49" s="22">
        <v>3411.81863995</v>
      </c>
      <c r="H49" s="22">
        <v>3352.0539801300001</v>
      </c>
      <c r="I49" s="22">
        <v>3244.4529203100001</v>
      </c>
      <c r="J49" s="22">
        <v>3117.8155782700001</v>
      </c>
      <c r="K49" s="22">
        <v>3029.23018985</v>
      </c>
      <c r="L49" s="22">
        <v>2999.9958505700001</v>
      </c>
      <c r="M49" s="22">
        <v>2995.1690256699999</v>
      </c>
      <c r="N49" s="22">
        <v>3015.8749177700001</v>
      </c>
      <c r="O49" s="22">
        <v>3019.9160260799999</v>
      </c>
      <c r="P49" s="22">
        <v>3015.3420909199999</v>
      </c>
      <c r="Q49" s="22">
        <v>3030.88704637</v>
      </c>
      <c r="R49" s="22">
        <v>3038.5210009399998</v>
      </c>
      <c r="S49" s="22">
        <v>3037.2122694099999</v>
      </c>
      <c r="T49" s="22">
        <v>3025.67155761</v>
      </c>
      <c r="U49" s="22">
        <v>3020.5871284499999</v>
      </c>
      <c r="V49" s="22">
        <v>3033.9051574300001</v>
      </c>
      <c r="W49" s="22">
        <v>3053.31122396</v>
      </c>
      <c r="X49" s="22">
        <v>3099.85868643</v>
      </c>
      <c r="Y49" s="22">
        <v>3178.46209039</v>
      </c>
    </row>
    <row r="50" spans="1:25" x14ac:dyDescent="0.3">
      <c r="A50" s="23">
        <v>42554</v>
      </c>
      <c r="B50" s="22">
        <v>3255.4430686699998</v>
      </c>
      <c r="C50" s="22">
        <v>3330.8590990399998</v>
      </c>
      <c r="D50" s="22">
        <v>3393.6684442300002</v>
      </c>
      <c r="E50" s="22">
        <v>3396.3402773900002</v>
      </c>
      <c r="F50" s="22">
        <v>3404.1133892900002</v>
      </c>
      <c r="G50" s="22">
        <v>3412.3283818300001</v>
      </c>
      <c r="H50" s="22">
        <v>3367.4177174400002</v>
      </c>
      <c r="I50" s="22">
        <v>3276.8286591599999</v>
      </c>
      <c r="J50" s="22">
        <v>3130.54399083</v>
      </c>
      <c r="K50" s="22">
        <v>3037.7436643400001</v>
      </c>
      <c r="L50" s="22">
        <v>3012.55075046</v>
      </c>
      <c r="M50" s="22">
        <v>3014.7034981900001</v>
      </c>
      <c r="N50" s="22">
        <v>3017.53426743</v>
      </c>
      <c r="O50" s="22">
        <v>3011.70938209</v>
      </c>
      <c r="P50" s="22">
        <v>3026.3918411700001</v>
      </c>
      <c r="Q50" s="22">
        <v>3031.0978689100002</v>
      </c>
      <c r="R50" s="22">
        <v>3035.23980269</v>
      </c>
      <c r="S50" s="22">
        <v>3027.7896372800001</v>
      </c>
      <c r="T50" s="22">
        <v>3021.50926316</v>
      </c>
      <c r="U50" s="22">
        <v>3030.8467960500002</v>
      </c>
      <c r="V50" s="22">
        <v>3032.2693592300002</v>
      </c>
      <c r="W50" s="22">
        <v>3052.09604498</v>
      </c>
      <c r="X50" s="22">
        <v>3099.06536878</v>
      </c>
      <c r="Y50" s="22">
        <v>3212.89132784</v>
      </c>
    </row>
    <row r="51" spans="1:25" x14ac:dyDescent="0.3">
      <c r="A51" s="23">
        <v>42555</v>
      </c>
      <c r="B51" s="22">
        <v>3305.6207511500002</v>
      </c>
      <c r="C51" s="22">
        <v>3377.0060390799999</v>
      </c>
      <c r="D51" s="22">
        <v>3408.9227422499998</v>
      </c>
      <c r="E51" s="22">
        <v>3435.9785209500001</v>
      </c>
      <c r="F51" s="22">
        <v>3458.61507291</v>
      </c>
      <c r="G51" s="22">
        <v>3473.1528071900002</v>
      </c>
      <c r="H51" s="22">
        <v>3396.95643419</v>
      </c>
      <c r="I51" s="22">
        <v>3267.1829785</v>
      </c>
      <c r="J51" s="22">
        <v>3138.85718821</v>
      </c>
      <c r="K51" s="22">
        <v>3066.37163762</v>
      </c>
      <c r="L51" s="22">
        <v>3064.5808708200002</v>
      </c>
      <c r="M51" s="22">
        <v>3082.9811288999999</v>
      </c>
      <c r="N51" s="22">
        <v>3074.65204653</v>
      </c>
      <c r="O51" s="22">
        <v>3168.1821299200001</v>
      </c>
      <c r="P51" s="22">
        <v>3080.2868197299999</v>
      </c>
      <c r="Q51" s="22">
        <v>3084.5298168999998</v>
      </c>
      <c r="R51" s="22">
        <v>3103.5098216300003</v>
      </c>
      <c r="S51" s="22">
        <v>3184.4242548000002</v>
      </c>
      <c r="T51" s="22">
        <v>3221.2077146000001</v>
      </c>
      <c r="U51" s="22">
        <v>3222.75943826</v>
      </c>
      <c r="V51" s="22">
        <v>3209.1826644100001</v>
      </c>
      <c r="W51" s="22">
        <v>3117.2309377800002</v>
      </c>
      <c r="X51" s="22">
        <v>3096.7861354800002</v>
      </c>
      <c r="Y51" s="22">
        <v>3231.5836639500003</v>
      </c>
    </row>
    <row r="52" spans="1:25" x14ac:dyDescent="0.3">
      <c r="A52" s="23">
        <v>42556</v>
      </c>
      <c r="B52" s="22">
        <v>3336.1984034699999</v>
      </c>
      <c r="C52" s="22">
        <v>3416.93719242</v>
      </c>
      <c r="D52" s="22">
        <v>3471.3198669100002</v>
      </c>
      <c r="E52" s="22">
        <v>3481.6971756399998</v>
      </c>
      <c r="F52" s="22">
        <v>3469.8533720800001</v>
      </c>
      <c r="G52" s="22">
        <v>3486.79804117</v>
      </c>
      <c r="H52" s="22">
        <v>3394.2390836499999</v>
      </c>
      <c r="I52" s="22">
        <v>3240.2334359500001</v>
      </c>
      <c r="J52" s="22">
        <v>3127.7077806000002</v>
      </c>
      <c r="K52" s="22">
        <v>3070.70041864</v>
      </c>
      <c r="L52" s="22">
        <v>3035.5107599399998</v>
      </c>
      <c r="M52" s="22">
        <v>3044.4301125100001</v>
      </c>
      <c r="N52" s="22">
        <v>3056.1668453699999</v>
      </c>
      <c r="O52" s="22">
        <v>3056.2596584200001</v>
      </c>
      <c r="P52" s="22">
        <v>3043.27590306</v>
      </c>
      <c r="Q52" s="22">
        <v>3046.6740225100002</v>
      </c>
      <c r="R52" s="22">
        <v>3051.34732708</v>
      </c>
      <c r="S52" s="22">
        <v>3049.5188671800001</v>
      </c>
      <c r="T52" s="22">
        <v>3046.49980697</v>
      </c>
      <c r="U52" s="22">
        <v>3052.0436102900003</v>
      </c>
      <c r="V52" s="22">
        <v>3057.1163553699998</v>
      </c>
      <c r="W52" s="22">
        <v>3086.58687194</v>
      </c>
      <c r="X52" s="22">
        <v>3137.5397099000002</v>
      </c>
      <c r="Y52" s="22">
        <v>3231.7370554999998</v>
      </c>
    </row>
    <row r="53" spans="1:25" x14ac:dyDescent="0.3">
      <c r="A53" s="23">
        <v>42557</v>
      </c>
      <c r="B53" s="22">
        <v>3376.7004841200001</v>
      </c>
      <c r="C53" s="22">
        <v>3469.3988326500003</v>
      </c>
      <c r="D53" s="22">
        <v>3461.4829408599999</v>
      </c>
      <c r="E53" s="22">
        <v>3517.2890185200004</v>
      </c>
      <c r="F53" s="22">
        <v>3509.8992520700003</v>
      </c>
      <c r="G53" s="22">
        <v>3501.35271242</v>
      </c>
      <c r="H53" s="22">
        <v>3413.0887550699999</v>
      </c>
      <c r="I53" s="22">
        <v>3257.4699450600001</v>
      </c>
      <c r="J53" s="22">
        <v>3132.6944091700002</v>
      </c>
      <c r="K53" s="22">
        <v>3058.42588613</v>
      </c>
      <c r="L53" s="22">
        <v>3037.1749898799999</v>
      </c>
      <c r="M53" s="22">
        <v>3034.6300746000002</v>
      </c>
      <c r="N53" s="22">
        <v>3053.0871995100001</v>
      </c>
      <c r="O53" s="22">
        <v>3052.1058932000001</v>
      </c>
      <c r="P53" s="22">
        <v>3037.5460794000001</v>
      </c>
      <c r="Q53" s="22">
        <v>3035.4379702199999</v>
      </c>
      <c r="R53" s="22">
        <v>3046.61650091</v>
      </c>
      <c r="S53" s="22">
        <v>3057.86127025</v>
      </c>
      <c r="T53" s="22">
        <v>3060.0817737500001</v>
      </c>
      <c r="U53" s="22">
        <v>3060.6457893100001</v>
      </c>
      <c r="V53" s="22">
        <v>3074.6392565699998</v>
      </c>
      <c r="W53" s="22">
        <v>3101.6629037800003</v>
      </c>
      <c r="X53" s="22">
        <v>3145.010241</v>
      </c>
      <c r="Y53" s="22">
        <v>3242.4151263600002</v>
      </c>
    </row>
    <row r="54" spans="1:25" x14ac:dyDescent="0.3">
      <c r="A54" s="23">
        <v>42558</v>
      </c>
      <c r="B54" s="22">
        <v>3341.6993575900001</v>
      </c>
      <c r="C54" s="22">
        <v>3418.33874006</v>
      </c>
      <c r="D54" s="22">
        <v>3486.85038368</v>
      </c>
      <c r="E54" s="22">
        <v>3487.6050271900003</v>
      </c>
      <c r="F54" s="22">
        <v>3505.72372408</v>
      </c>
      <c r="G54" s="22">
        <v>3494.6655979799998</v>
      </c>
      <c r="H54" s="22">
        <v>3392.7686048800001</v>
      </c>
      <c r="I54" s="22">
        <v>3258.37351128</v>
      </c>
      <c r="J54" s="22">
        <v>3128.38766906</v>
      </c>
      <c r="K54" s="22">
        <v>3047.97936372</v>
      </c>
      <c r="L54" s="22">
        <v>3016.5509373899999</v>
      </c>
      <c r="M54" s="22">
        <v>3010.4569489800001</v>
      </c>
      <c r="N54" s="22">
        <v>3026.87135463</v>
      </c>
      <c r="O54" s="22">
        <v>3027.7490193900003</v>
      </c>
      <c r="P54" s="22">
        <v>3029.2971196899998</v>
      </c>
      <c r="Q54" s="22">
        <v>3036.9966933200003</v>
      </c>
      <c r="R54" s="22">
        <v>3038.2749218899999</v>
      </c>
      <c r="S54" s="22">
        <v>3034.6192471600002</v>
      </c>
      <c r="T54" s="22">
        <v>3029.9476782400002</v>
      </c>
      <c r="U54" s="22">
        <v>3032.1303398800001</v>
      </c>
      <c r="V54" s="22">
        <v>3045.0013512</v>
      </c>
      <c r="W54" s="22">
        <v>3086.6114736200002</v>
      </c>
      <c r="X54" s="22">
        <v>3133.3647687399998</v>
      </c>
      <c r="Y54" s="22">
        <v>3220.21927684</v>
      </c>
    </row>
    <row r="55" spans="1:25" x14ac:dyDescent="0.3">
      <c r="A55" s="23">
        <v>42559</v>
      </c>
      <c r="B55" s="22">
        <v>3284.4634907200002</v>
      </c>
      <c r="C55" s="22">
        <v>3326.6727986699998</v>
      </c>
      <c r="D55" s="22">
        <v>3355.84613575</v>
      </c>
      <c r="E55" s="22">
        <v>3376.5942392500001</v>
      </c>
      <c r="F55" s="22">
        <v>3379.7753514000001</v>
      </c>
      <c r="G55" s="22">
        <v>3333.0717353499999</v>
      </c>
      <c r="H55" s="22">
        <v>3229.32763402</v>
      </c>
      <c r="I55" s="22">
        <v>3130.1204590500001</v>
      </c>
      <c r="J55" s="22">
        <v>3051.34349036</v>
      </c>
      <c r="K55" s="22">
        <v>3004.6608393000001</v>
      </c>
      <c r="L55" s="22">
        <v>3015.1961522800002</v>
      </c>
      <c r="M55" s="22">
        <v>3025.6248518000002</v>
      </c>
      <c r="N55" s="22">
        <v>3028.1789958300001</v>
      </c>
      <c r="O55" s="22">
        <v>3025.5159321199999</v>
      </c>
      <c r="P55" s="22">
        <v>3002.7130584300003</v>
      </c>
      <c r="Q55" s="22">
        <v>3019.7561332599998</v>
      </c>
      <c r="R55" s="22">
        <v>3021.66622856</v>
      </c>
      <c r="S55" s="22">
        <v>3007.9647472199999</v>
      </c>
      <c r="T55" s="22">
        <v>2998.5406118700002</v>
      </c>
      <c r="U55" s="22">
        <v>3011.72017117</v>
      </c>
      <c r="V55" s="22">
        <v>3013.7493235699999</v>
      </c>
      <c r="W55" s="22">
        <v>3009.7035518399998</v>
      </c>
      <c r="X55" s="22">
        <v>3059.5317410299999</v>
      </c>
      <c r="Y55" s="22">
        <v>3150.3213571900001</v>
      </c>
    </row>
    <row r="56" spans="1:25" x14ac:dyDescent="0.3">
      <c r="A56" s="23">
        <v>42560</v>
      </c>
      <c r="B56" s="22">
        <v>3259.04383706</v>
      </c>
      <c r="C56" s="22">
        <v>3335.33240497</v>
      </c>
      <c r="D56" s="22">
        <v>3374.07031052</v>
      </c>
      <c r="E56" s="22">
        <v>3387.05239575</v>
      </c>
      <c r="F56" s="22">
        <v>3403.3089964999999</v>
      </c>
      <c r="G56" s="22">
        <v>3397.8496071600002</v>
      </c>
      <c r="H56" s="22">
        <v>3283.2361239400002</v>
      </c>
      <c r="I56" s="22">
        <v>3192.0815000399998</v>
      </c>
      <c r="J56" s="22">
        <v>3073.19929761</v>
      </c>
      <c r="K56" s="22">
        <v>3000.5725116600001</v>
      </c>
      <c r="L56" s="22">
        <v>2979.7416157600001</v>
      </c>
      <c r="M56" s="22">
        <v>3002.37359023</v>
      </c>
      <c r="N56" s="22">
        <v>2980.3788298899999</v>
      </c>
      <c r="O56" s="22">
        <v>2983.8264490199999</v>
      </c>
      <c r="P56" s="22">
        <v>2987.6641730599999</v>
      </c>
      <c r="Q56" s="22">
        <v>2983.3200603300002</v>
      </c>
      <c r="R56" s="22">
        <v>2995.3599226699998</v>
      </c>
      <c r="S56" s="22">
        <v>2985.2053099899999</v>
      </c>
      <c r="T56" s="22">
        <v>2984.0457388700002</v>
      </c>
      <c r="U56" s="22">
        <v>2982.7669122100001</v>
      </c>
      <c r="V56" s="22">
        <v>2992.49488187</v>
      </c>
      <c r="W56" s="22">
        <v>3003.7353142000002</v>
      </c>
      <c r="X56" s="22">
        <v>3040.5397825700002</v>
      </c>
      <c r="Y56" s="22">
        <v>3127.4461501200003</v>
      </c>
    </row>
    <row r="57" spans="1:25" x14ac:dyDescent="0.3">
      <c r="A57" s="23">
        <v>42561</v>
      </c>
      <c r="B57" s="22">
        <v>3223.8886682399998</v>
      </c>
      <c r="C57" s="22">
        <v>3303.3290595799999</v>
      </c>
      <c r="D57" s="22">
        <v>3346.32159753</v>
      </c>
      <c r="E57" s="22">
        <v>3356.2392887699998</v>
      </c>
      <c r="F57" s="22">
        <v>3368.32114508</v>
      </c>
      <c r="G57" s="22">
        <v>3370.7145529999998</v>
      </c>
      <c r="H57" s="22">
        <v>3321.2090233899999</v>
      </c>
      <c r="I57" s="22">
        <v>3250.9904601799999</v>
      </c>
      <c r="J57" s="22">
        <v>3132.15736376</v>
      </c>
      <c r="K57" s="22">
        <v>3049.5249183400001</v>
      </c>
      <c r="L57" s="22">
        <v>3005.2051206699998</v>
      </c>
      <c r="M57" s="22">
        <v>3002.37159875</v>
      </c>
      <c r="N57" s="22">
        <v>3020.80116387</v>
      </c>
      <c r="O57" s="22">
        <v>3023.2046285199999</v>
      </c>
      <c r="P57" s="22">
        <v>3014.98301378</v>
      </c>
      <c r="Q57" s="22">
        <v>3026.7635197899999</v>
      </c>
      <c r="R57" s="22">
        <v>3038.1229813800001</v>
      </c>
      <c r="S57" s="22">
        <v>3013.1457016300001</v>
      </c>
      <c r="T57" s="22">
        <v>3014.44743002</v>
      </c>
      <c r="U57" s="22">
        <v>3013.4700384799999</v>
      </c>
      <c r="V57" s="22">
        <v>3031.6260686699998</v>
      </c>
      <c r="W57" s="22">
        <v>3053.3683972600002</v>
      </c>
      <c r="X57" s="22">
        <v>3059.60653473</v>
      </c>
      <c r="Y57" s="22">
        <v>3132.1724812800003</v>
      </c>
    </row>
    <row r="58" spans="1:25" x14ac:dyDescent="0.3">
      <c r="A58" s="23">
        <v>42562</v>
      </c>
      <c r="B58" s="22">
        <v>3219.2175002399999</v>
      </c>
      <c r="C58" s="22">
        <v>3290.0341466700002</v>
      </c>
      <c r="D58" s="22">
        <v>3342.5177957400001</v>
      </c>
      <c r="E58" s="22">
        <v>3348.6322303900001</v>
      </c>
      <c r="F58" s="22">
        <v>3354.76398496</v>
      </c>
      <c r="G58" s="22">
        <v>3366.2754998099999</v>
      </c>
      <c r="H58" s="22">
        <v>3286.8674579899998</v>
      </c>
      <c r="I58" s="22">
        <v>3193.2337223499999</v>
      </c>
      <c r="J58" s="22">
        <v>3075.37906853</v>
      </c>
      <c r="K58" s="22">
        <v>3002.0745098900002</v>
      </c>
      <c r="L58" s="22">
        <v>2972.9839067500002</v>
      </c>
      <c r="M58" s="22">
        <v>2962.4982424199998</v>
      </c>
      <c r="N58" s="22">
        <v>2970.5152110200002</v>
      </c>
      <c r="O58" s="22">
        <v>2963.20538863</v>
      </c>
      <c r="P58" s="22">
        <v>2978.8148073299999</v>
      </c>
      <c r="Q58" s="22">
        <v>2996.6239748400003</v>
      </c>
      <c r="R58" s="22">
        <v>3001.72766619</v>
      </c>
      <c r="S58" s="22">
        <v>2998.4786573199999</v>
      </c>
      <c r="T58" s="22">
        <v>2994.55041828</v>
      </c>
      <c r="U58" s="22">
        <v>2938.20490965</v>
      </c>
      <c r="V58" s="22">
        <v>2948.0482331200001</v>
      </c>
      <c r="W58" s="22">
        <v>2966.06930431</v>
      </c>
      <c r="X58" s="22">
        <v>3019.4041239500002</v>
      </c>
      <c r="Y58" s="22">
        <v>3098.4204010600001</v>
      </c>
    </row>
    <row r="59" spans="1:25" x14ac:dyDescent="0.3">
      <c r="A59" s="23">
        <v>42563</v>
      </c>
      <c r="B59" s="22">
        <v>3175.8821213000001</v>
      </c>
      <c r="C59" s="22">
        <v>3235.0157900700001</v>
      </c>
      <c r="D59" s="22">
        <v>3273.9814712799998</v>
      </c>
      <c r="E59" s="22">
        <v>3290.5437786800003</v>
      </c>
      <c r="F59" s="22">
        <v>3299.1166193700001</v>
      </c>
      <c r="G59" s="22">
        <v>3286.0374610700001</v>
      </c>
      <c r="H59" s="22">
        <v>3191.00291225</v>
      </c>
      <c r="I59" s="22">
        <v>3084.16837265</v>
      </c>
      <c r="J59" s="22">
        <v>2974.3498197399999</v>
      </c>
      <c r="K59" s="22">
        <v>2911.4725095200001</v>
      </c>
      <c r="L59" s="22">
        <v>2917.76484553</v>
      </c>
      <c r="M59" s="22">
        <v>2911.8384480099999</v>
      </c>
      <c r="N59" s="22">
        <v>2909.47587638</v>
      </c>
      <c r="O59" s="22">
        <v>2909.2893342699999</v>
      </c>
      <c r="P59" s="22">
        <v>2904.05896811</v>
      </c>
      <c r="Q59" s="22">
        <v>2901.1284452300001</v>
      </c>
      <c r="R59" s="22">
        <v>2889.1069475600002</v>
      </c>
      <c r="S59" s="22">
        <v>2891.5902112700001</v>
      </c>
      <c r="T59" s="22">
        <v>2887.4400779000002</v>
      </c>
      <c r="U59" s="22">
        <v>2876.8395992400001</v>
      </c>
      <c r="V59" s="22">
        <v>2876.83395363</v>
      </c>
      <c r="W59" s="22">
        <v>2901.8839132000003</v>
      </c>
      <c r="X59" s="22">
        <v>2936.8030677000002</v>
      </c>
      <c r="Y59" s="22">
        <v>3023.40012802</v>
      </c>
    </row>
    <row r="60" spans="1:25" x14ac:dyDescent="0.3">
      <c r="A60" s="23">
        <v>42564</v>
      </c>
      <c r="B60" s="22">
        <v>3132.30692387</v>
      </c>
      <c r="C60" s="22">
        <v>3204.20254673</v>
      </c>
      <c r="D60" s="22">
        <v>3237.87153102</v>
      </c>
      <c r="E60" s="22">
        <v>3248.0022029800002</v>
      </c>
      <c r="F60" s="22">
        <v>3261.86804863</v>
      </c>
      <c r="G60" s="22">
        <v>3255.0585557700001</v>
      </c>
      <c r="H60" s="22">
        <v>3168.8639214499999</v>
      </c>
      <c r="I60" s="22">
        <v>3098.9915281000003</v>
      </c>
      <c r="J60" s="22">
        <v>2974.69586166</v>
      </c>
      <c r="K60" s="22">
        <v>2944.3886831600003</v>
      </c>
      <c r="L60" s="22">
        <v>2973.7596604199998</v>
      </c>
      <c r="M60" s="22">
        <v>2961.6330126500002</v>
      </c>
      <c r="N60" s="22">
        <v>2944.5038156199998</v>
      </c>
      <c r="O60" s="22">
        <v>2944.5039872799998</v>
      </c>
      <c r="P60" s="22">
        <v>2944.3516486500002</v>
      </c>
      <c r="Q60" s="22">
        <v>2937.1706570300003</v>
      </c>
      <c r="R60" s="22">
        <v>2943.8749165300001</v>
      </c>
      <c r="S60" s="22">
        <v>2941.9576970500002</v>
      </c>
      <c r="T60" s="22">
        <v>2936.2883612999999</v>
      </c>
      <c r="U60" s="22">
        <v>2943.3136722700001</v>
      </c>
      <c r="V60" s="22">
        <v>2942.1673665600001</v>
      </c>
      <c r="W60" s="22">
        <v>2953.4134012200002</v>
      </c>
      <c r="X60" s="22">
        <v>2966.4957204900002</v>
      </c>
      <c r="Y60" s="22">
        <v>2999.7544099400002</v>
      </c>
    </row>
    <row r="61" spans="1:25" x14ac:dyDescent="0.3">
      <c r="A61" s="23">
        <v>42565</v>
      </c>
      <c r="B61" s="22">
        <v>3053.6794606499998</v>
      </c>
      <c r="C61" s="22">
        <v>3108.7193380399999</v>
      </c>
      <c r="D61" s="22">
        <v>3151.6004426899999</v>
      </c>
      <c r="E61" s="22">
        <v>3162.86615557</v>
      </c>
      <c r="F61" s="22">
        <v>3162.6041791600001</v>
      </c>
      <c r="G61" s="22">
        <v>3146.1345961400002</v>
      </c>
      <c r="H61" s="22">
        <v>3075.27915893</v>
      </c>
      <c r="I61" s="22">
        <v>2993.37051905</v>
      </c>
      <c r="J61" s="22">
        <v>2920.8754728100002</v>
      </c>
      <c r="K61" s="22">
        <v>2895.6001506100001</v>
      </c>
      <c r="L61" s="22">
        <v>2898.4542400400001</v>
      </c>
      <c r="M61" s="22">
        <v>2901.4046299000001</v>
      </c>
      <c r="N61" s="22">
        <v>2891.04721032</v>
      </c>
      <c r="O61" s="22">
        <v>2887.17437918</v>
      </c>
      <c r="P61" s="22">
        <v>2885.2272316500002</v>
      </c>
      <c r="Q61" s="22">
        <v>2887.0774657000002</v>
      </c>
      <c r="R61" s="22">
        <v>2890.1377798900003</v>
      </c>
      <c r="S61" s="22">
        <v>2885.30921145</v>
      </c>
      <c r="T61" s="22">
        <v>2885.3419285300001</v>
      </c>
      <c r="U61" s="22">
        <v>2900.6915872300001</v>
      </c>
      <c r="V61" s="22">
        <v>2957.0587729200001</v>
      </c>
      <c r="W61" s="22">
        <v>2995.8627704999999</v>
      </c>
      <c r="X61" s="22">
        <v>3006.22017469</v>
      </c>
      <c r="Y61" s="22">
        <v>3030.6635593599999</v>
      </c>
    </row>
    <row r="62" spans="1:25" x14ac:dyDescent="0.3">
      <c r="A62" s="23">
        <v>42566</v>
      </c>
      <c r="B62" s="22">
        <v>3075.1940267099999</v>
      </c>
      <c r="C62" s="22">
        <v>3142.2686488700001</v>
      </c>
      <c r="D62" s="22">
        <v>3201.4728711100001</v>
      </c>
      <c r="E62" s="22">
        <v>3181.4804292700001</v>
      </c>
      <c r="F62" s="22">
        <v>3220.2327908699999</v>
      </c>
      <c r="G62" s="22">
        <v>3242.41302434</v>
      </c>
      <c r="H62" s="22">
        <v>3175.9126800399999</v>
      </c>
      <c r="I62" s="22">
        <v>3145.4358841100002</v>
      </c>
      <c r="J62" s="22">
        <v>3058.3087836</v>
      </c>
      <c r="K62" s="22">
        <v>2975.0314195599999</v>
      </c>
      <c r="L62" s="22">
        <v>2886.4409831100002</v>
      </c>
      <c r="M62" s="22">
        <v>2874.2589516399999</v>
      </c>
      <c r="N62" s="22">
        <v>2873.1492079700001</v>
      </c>
      <c r="O62" s="22">
        <v>2871.2046182499998</v>
      </c>
      <c r="P62" s="22">
        <v>2879.3964971800001</v>
      </c>
      <c r="Q62" s="22">
        <v>2901.0744781799999</v>
      </c>
      <c r="R62" s="22">
        <v>2866.1539046600001</v>
      </c>
      <c r="S62" s="22">
        <v>2871.6640579599998</v>
      </c>
      <c r="T62" s="22">
        <v>2888.7528590699999</v>
      </c>
      <c r="U62" s="22">
        <v>2903.8327694700001</v>
      </c>
      <c r="V62" s="22">
        <v>2880.0766103800001</v>
      </c>
      <c r="W62" s="22">
        <v>2921.3682158400002</v>
      </c>
      <c r="X62" s="22">
        <v>2985.9264790900002</v>
      </c>
      <c r="Y62" s="22">
        <v>3045.35702068</v>
      </c>
    </row>
    <row r="63" spans="1:25" x14ac:dyDescent="0.3">
      <c r="A63" s="23">
        <v>42567</v>
      </c>
      <c r="B63" s="22">
        <v>3117.7521852999998</v>
      </c>
      <c r="C63" s="22">
        <v>3175.9606581200001</v>
      </c>
      <c r="D63" s="22">
        <v>3200.6946316799999</v>
      </c>
      <c r="E63" s="22">
        <v>3214.27676999</v>
      </c>
      <c r="F63" s="22">
        <v>3245.35248903</v>
      </c>
      <c r="G63" s="22">
        <v>3233.09206137</v>
      </c>
      <c r="H63" s="22">
        <v>3168.4539677000002</v>
      </c>
      <c r="I63" s="22">
        <v>3105.2771587100001</v>
      </c>
      <c r="J63" s="22">
        <v>2994.9419782</v>
      </c>
      <c r="K63" s="22">
        <v>2939.6774234499999</v>
      </c>
      <c r="L63" s="22">
        <v>2943.21291789</v>
      </c>
      <c r="M63" s="22">
        <v>2934.8514688099999</v>
      </c>
      <c r="N63" s="22">
        <v>2919.2289564399998</v>
      </c>
      <c r="O63" s="22">
        <v>2924.4871748200003</v>
      </c>
      <c r="P63" s="22">
        <v>2927.6993162399999</v>
      </c>
      <c r="Q63" s="22">
        <v>2923.6034681000001</v>
      </c>
      <c r="R63" s="22">
        <v>2917.2937540000003</v>
      </c>
      <c r="S63" s="22">
        <v>2915.2524607999999</v>
      </c>
      <c r="T63" s="22">
        <v>2913.5990010700002</v>
      </c>
      <c r="U63" s="22">
        <v>2911.6764453999999</v>
      </c>
      <c r="V63" s="22">
        <v>2937.3087894099999</v>
      </c>
      <c r="W63" s="22">
        <v>2985.52772998</v>
      </c>
      <c r="X63" s="22">
        <v>2992.9332764700002</v>
      </c>
      <c r="Y63" s="22">
        <v>3042.04931265</v>
      </c>
    </row>
    <row r="64" spans="1:25" x14ac:dyDescent="0.3">
      <c r="A64" s="23">
        <v>42568</v>
      </c>
      <c r="B64" s="22">
        <v>3138.85858353</v>
      </c>
      <c r="C64" s="22">
        <v>3200.2124580999998</v>
      </c>
      <c r="D64" s="22">
        <v>3241.4242940499998</v>
      </c>
      <c r="E64" s="22">
        <v>3244.9304777000002</v>
      </c>
      <c r="F64" s="22">
        <v>3249.1637765999999</v>
      </c>
      <c r="G64" s="22">
        <v>3250.1578781500002</v>
      </c>
      <c r="H64" s="22">
        <v>3218.12439288</v>
      </c>
      <c r="I64" s="22">
        <v>3135.7150391300002</v>
      </c>
      <c r="J64" s="22">
        <v>3031.2813251100001</v>
      </c>
      <c r="K64" s="22">
        <v>2947.70172637</v>
      </c>
      <c r="L64" s="22">
        <v>2913.3384188</v>
      </c>
      <c r="M64" s="22">
        <v>2917.8786931899999</v>
      </c>
      <c r="N64" s="22">
        <v>2926.5342572</v>
      </c>
      <c r="O64" s="22">
        <v>2919.1206826900002</v>
      </c>
      <c r="P64" s="22">
        <v>2922.1497999000003</v>
      </c>
      <c r="Q64" s="22">
        <v>2934.0329112200002</v>
      </c>
      <c r="R64" s="22">
        <v>2931.62441644</v>
      </c>
      <c r="S64" s="22">
        <v>2920.36183497</v>
      </c>
      <c r="T64" s="22">
        <v>2913.2559649200002</v>
      </c>
      <c r="U64" s="22">
        <v>2909.5543151900001</v>
      </c>
      <c r="V64" s="22">
        <v>2931.1641571999999</v>
      </c>
      <c r="W64" s="22">
        <v>2971.4497713199999</v>
      </c>
      <c r="X64" s="22">
        <v>2998.7043380800001</v>
      </c>
      <c r="Y64" s="22">
        <v>3053.9662040500002</v>
      </c>
    </row>
    <row r="65" spans="1:25" x14ac:dyDescent="0.3">
      <c r="A65" s="23">
        <v>42569</v>
      </c>
      <c r="B65" s="22">
        <v>3141.0587564500001</v>
      </c>
      <c r="C65" s="22">
        <v>3198.5776199699999</v>
      </c>
      <c r="D65" s="22">
        <v>3210.0776805999999</v>
      </c>
      <c r="E65" s="22">
        <v>3218.2739363999999</v>
      </c>
      <c r="F65" s="22">
        <v>3231.1614666</v>
      </c>
      <c r="G65" s="22">
        <v>3227.8601601700002</v>
      </c>
      <c r="H65" s="22">
        <v>3166.1270011900001</v>
      </c>
      <c r="I65" s="22">
        <v>3051.3563146199999</v>
      </c>
      <c r="J65" s="22">
        <v>2966.9769679599999</v>
      </c>
      <c r="K65" s="22">
        <v>2937.6502514499998</v>
      </c>
      <c r="L65" s="22">
        <v>2950.70116005</v>
      </c>
      <c r="M65" s="22">
        <v>2945.4505548400002</v>
      </c>
      <c r="N65" s="22">
        <v>2939.5568102400002</v>
      </c>
      <c r="O65" s="22">
        <v>2900.2032468500001</v>
      </c>
      <c r="P65" s="22">
        <v>2897.0385633400001</v>
      </c>
      <c r="Q65" s="22">
        <v>2905.0481334300002</v>
      </c>
      <c r="R65" s="22">
        <v>2906.2253034599999</v>
      </c>
      <c r="S65" s="22">
        <v>2904.10989853</v>
      </c>
      <c r="T65" s="22">
        <v>2892.4530301099999</v>
      </c>
      <c r="U65" s="22">
        <v>2912.1843237399999</v>
      </c>
      <c r="V65" s="22">
        <v>2957.4367926800001</v>
      </c>
      <c r="W65" s="22">
        <v>2992.9727067399999</v>
      </c>
      <c r="X65" s="22">
        <v>3012.2510021799999</v>
      </c>
      <c r="Y65" s="22">
        <v>3043.96830163</v>
      </c>
    </row>
    <row r="66" spans="1:25" x14ac:dyDescent="0.3">
      <c r="A66" s="23">
        <v>42570</v>
      </c>
      <c r="B66" s="22">
        <v>3121.9156952000003</v>
      </c>
      <c r="C66" s="22">
        <v>3167.89847925</v>
      </c>
      <c r="D66" s="22">
        <v>3210.59378565</v>
      </c>
      <c r="E66" s="22">
        <v>3233.8063669900002</v>
      </c>
      <c r="F66" s="22">
        <v>3241.33218003</v>
      </c>
      <c r="G66" s="22">
        <v>3257.9367162500002</v>
      </c>
      <c r="H66" s="22">
        <v>3220.1000860100003</v>
      </c>
      <c r="I66" s="22">
        <v>3106.3426724700003</v>
      </c>
      <c r="J66" s="22">
        <v>3017.25981</v>
      </c>
      <c r="K66" s="22">
        <v>2950.6249385000001</v>
      </c>
      <c r="L66" s="22">
        <v>2927.9377202999999</v>
      </c>
      <c r="M66" s="22">
        <v>2930.3190439600003</v>
      </c>
      <c r="N66" s="22">
        <v>2933.4487388100001</v>
      </c>
      <c r="O66" s="22">
        <v>2940.3663346100002</v>
      </c>
      <c r="P66" s="22">
        <v>2937.8125915199998</v>
      </c>
      <c r="Q66" s="22">
        <v>2940.6934416300001</v>
      </c>
      <c r="R66" s="22">
        <v>2936.8888516100001</v>
      </c>
      <c r="S66" s="22">
        <v>2924.4286489400001</v>
      </c>
      <c r="T66" s="22">
        <v>2923.2157644500003</v>
      </c>
      <c r="U66" s="22">
        <v>2934.9780114800001</v>
      </c>
      <c r="V66" s="22">
        <v>2949.2797462799999</v>
      </c>
      <c r="W66" s="22">
        <v>2975.6009662400002</v>
      </c>
      <c r="X66" s="22">
        <v>3010.5320122600001</v>
      </c>
      <c r="Y66" s="22">
        <v>3005.5033380899999</v>
      </c>
    </row>
    <row r="67" spans="1:25" x14ac:dyDescent="0.3">
      <c r="A67" s="23">
        <v>42571</v>
      </c>
      <c r="B67" s="22">
        <v>3125.00621013</v>
      </c>
      <c r="C67" s="22">
        <v>3195.32400654</v>
      </c>
      <c r="D67" s="22">
        <v>3213.6486343500001</v>
      </c>
      <c r="E67" s="22">
        <v>3229.6390007600003</v>
      </c>
      <c r="F67" s="22">
        <v>3242.0468693800003</v>
      </c>
      <c r="G67" s="22">
        <v>3221.9424594699999</v>
      </c>
      <c r="H67" s="22">
        <v>3135.4988288200002</v>
      </c>
      <c r="I67" s="22">
        <v>3042.6529197300001</v>
      </c>
      <c r="J67" s="22">
        <v>2951.2384871600002</v>
      </c>
      <c r="K67" s="22">
        <v>2904.8503008299999</v>
      </c>
      <c r="L67" s="22">
        <v>2920.26238203</v>
      </c>
      <c r="M67" s="22">
        <v>2922.0553609100002</v>
      </c>
      <c r="N67" s="22">
        <v>2900.65160844</v>
      </c>
      <c r="O67" s="22">
        <v>2910.6731254900001</v>
      </c>
      <c r="P67" s="22">
        <v>2916.15287257</v>
      </c>
      <c r="Q67" s="22">
        <v>2920.1795791499999</v>
      </c>
      <c r="R67" s="22">
        <v>2897.27947008</v>
      </c>
      <c r="S67" s="22">
        <v>2902.0040643100001</v>
      </c>
      <c r="T67" s="22">
        <v>2913.6420094</v>
      </c>
      <c r="U67" s="22">
        <v>2925.8198067900003</v>
      </c>
      <c r="V67" s="22">
        <v>2934.3476150400002</v>
      </c>
      <c r="W67" s="22">
        <v>2963.0740021199999</v>
      </c>
      <c r="X67" s="22">
        <v>2976.4663052999999</v>
      </c>
      <c r="Y67" s="22">
        <v>3004.0947870300001</v>
      </c>
    </row>
    <row r="68" spans="1:25" x14ac:dyDescent="0.3">
      <c r="A68" s="23">
        <v>42572</v>
      </c>
      <c r="B68" s="22">
        <v>3105.0259879499999</v>
      </c>
      <c r="C68" s="22">
        <v>3153.6283044199999</v>
      </c>
      <c r="D68" s="22">
        <v>3180.4526463100001</v>
      </c>
      <c r="E68" s="22">
        <v>3193.4807719099999</v>
      </c>
      <c r="F68" s="22">
        <v>3215.1859433099999</v>
      </c>
      <c r="G68" s="22">
        <v>3216.6159190200001</v>
      </c>
      <c r="H68" s="22">
        <v>3128.5791487000001</v>
      </c>
      <c r="I68" s="22">
        <v>3037.59619926</v>
      </c>
      <c r="J68" s="22">
        <v>2940.7095976800001</v>
      </c>
      <c r="K68" s="22">
        <v>2966.4886866900001</v>
      </c>
      <c r="L68" s="22">
        <v>2924.2370771199999</v>
      </c>
      <c r="M68" s="22">
        <v>2917.6940739699999</v>
      </c>
      <c r="N68" s="22">
        <v>2917.8565641999999</v>
      </c>
      <c r="O68" s="22">
        <v>2910.6993519400003</v>
      </c>
      <c r="P68" s="22">
        <v>2907.4945453300002</v>
      </c>
      <c r="Q68" s="22">
        <v>2937.10684451</v>
      </c>
      <c r="R68" s="22">
        <v>2935.1305629600001</v>
      </c>
      <c r="S68" s="22">
        <v>2926.1839411599999</v>
      </c>
      <c r="T68" s="22">
        <v>2895.6647593500002</v>
      </c>
      <c r="U68" s="22">
        <v>2896.3474198700001</v>
      </c>
      <c r="V68" s="22">
        <v>2905.5733612899999</v>
      </c>
      <c r="W68" s="22">
        <v>2955.4395034099998</v>
      </c>
      <c r="X68" s="22">
        <v>2974.72971895</v>
      </c>
      <c r="Y68" s="22">
        <v>3034.09335113</v>
      </c>
    </row>
    <row r="69" spans="1:25" x14ac:dyDescent="0.3">
      <c r="A69" s="23">
        <v>42573</v>
      </c>
      <c r="B69" s="22">
        <v>3119.2113260900001</v>
      </c>
      <c r="C69" s="22">
        <v>3188.1015699600002</v>
      </c>
      <c r="D69" s="22">
        <v>3229.00861304</v>
      </c>
      <c r="E69" s="22">
        <v>3232.5496619800001</v>
      </c>
      <c r="F69" s="22">
        <v>3230.8910326200003</v>
      </c>
      <c r="G69" s="22">
        <v>3223.7295386000001</v>
      </c>
      <c r="H69" s="22">
        <v>3055.9204699100001</v>
      </c>
      <c r="I69" s="22">
        <v>2944.6032472900001</v>
      </c>
      <c r="J69" s="22">
        <v>2855.8199940100003</v>
      </c>
      <c r="K69" s="22">
        <v>2828.5187106500002</v>
      </c>
      <c r="L69" s="22">
        <v>2815.1178142399999</v>
      </c>
      <c r="M69" s="22">
        <v>2837.8705555500001</v>
      </c>
      <c r="N69" s="22">
        <v>2888.5730393700001</v>
      </c>
      <c r="O69" s="22">
        <v>2904.97426537</v>
      </c>
      <c r="P69" s="22">
        <v>2893.8585401800001</v>
      </c>
      <c r="Q69" s="22">
        <v>2884.7470394000002</v>
      </c>
      <c r="R69" s="22">
        <v>2902.2706575900002</v>
      </c>
      <c r="S69" s="22">
        <v>2907.4629594399998</v>
      </c>
      <c r="T69" s="22">
        <v>2892.3488205900003</v>
      </c>
      <c r="U69" s="22">
        <v>2887.9345701699999</v>
      </c>
      <c r="V69" s="22">
        <v>2940.8631921400001</v>
      </c>
      <c r="W69" s="22">
        <v>2980.9102287800001</v>
      </c>
      <c r="X69" s="22">
        <v>2983.0864376999998</v>
      </c>
      <c r="Y69" s="22">
        <v>3021.3050057800001</v>
      </c>
    </row>
    <row r="70" spans="1:25" x14ac:dyDescent="0.3">
      <c r="A70" s="23">
        <v>42574</v>
      </c>
      <c r="B70" s="22">
        <v>3064.3717187100001</v>
      </c>
      <c r="C70" s="22">
        <v>3107.5974953099999</v>
      </c>
      <c r="D70" s="22">
        <v>3126.64930882</v>
      </c>
      <c r="E70" s="22">
        <v>3146.0790587199999</v>
      </c>
      <c r="F70" s="22">
        <v>3146.8157717499998</v>
      </c>
      <c r="G70" s="22">
        <v>3160.75477262</v>
      </c>
      <c r="H70" s="22">
        <v>3095.8696011000002</v>
      </c>
      <c r="I70" s="22">
        <v>3027.9481472799998</v>
      </c>
      <c r="J70" s="22">
        <v>2931.41490479</v>
      </c>
      <c r="K70" s="22">
        <v>2857.9241821300002</v>
      </c>
      <c r="L70" s="22">
        <v>2844.2796556100002</v>
      </c>
      <c r="M70" s="22">
        <v>2847.3823799800002</v>
      </c>
      <c r="N70" s="22">
        <v>2858.8005484400001</v>
      </c>
      <c r="O70" s="22">
        <v>2847.0421868399999</v>
      </c>
      <c r="P70" s="22">
        <v>2830.6999795900001</v>
      </c>
      <c r="Q70" s="22">
        <v>2849.84666023</v>
      </c>
      <c r="R70" s="22">
        <v>2846.0388947700003</v>
      </c>
      <c r="S70" s="22">
        <v>2831.9043536600002</v>
      </c>
      <c r="T70" s="22">
        <v>2831.1734599599999</v>
      </c>
      <c r="U70" s="22">
        <v>2822.9218208699999</v>
      </c>
      <c r="V70" s="22">
        <v>2849.3906746000002</v>
      </c>
      <c r="W70" s="22">
        <v>2907.9500281000001</v>
      </c>
      <c r="X70" s="22">
        <v>2932.41958952</v>
      </c>
      <c r="Y70" s="22">
        <v>3001.1348283400002</v>
      </c>
    </row>
    <row r="71" spans="1:25" x14ac:dyDescent="0.3">
      <c r="A71" s="23">
        <v>42575</v>
      </c>
      <c r="B71" s="22">
        <v>2913.5710594400002</v>
      </c>
      <c r="C71" s="22">
        <v>2949.8301240300002</v>
      </c>
      <c r="D71" s="22">
        <v>2961.1320357100003</v>
      </c>
      <c r="E71" s="22">
        <v>2979.68076488</v>
      </c>
      <c r="F71" s="22">
        <v>2984.0857138599999</v>
      </c>
      <c r="G71" s="22">
        <v>2969.1076318</v>
      </c>
      <c r="H71" s="22">
        <v>2874.7028220900002</v>
      </c>
      <c r="I71" s="22">
        <v>2815.66923232</v>
      </c>
      <c r="J71" s="22">
        <v>2736.4068034000002</v>
      </c>
      <c r="K71" s="22">
        <v>2660.7759535200003</v>
      </c>
      <c r="L71" s="22">
        <v>2650.0466265800001</v>
      </c>
      <c r="M71" s="22">
        <v>2648.8143287299999</v>
      </c>
      <c r="N71" s="22">
        <v>2652.2484212200002</v>
      </c>
      <c r="O71" s="22">
        <v>2663.5773532500002</v>
      </c>
      <c r="P71" s="22">
        <v>2647.7364848500001</v>
      </c>
      <c r="Q71" s="22">
        <v>2642.1014814499999</v>
      </c>
      <c r="R71" s="22">
        <v>2658.0584273200002</v>
      </c>
      <c r="S71" s="22">
        <v>2654.0433839799998</v>
      </c>
      <c r="T71" s="22">
        <v>2651.4696050299999</v>
      </c>
      <c r="U71" s="22">
        <v>2626.4498318999999</v>
      </c>
      <c r="V71" s="22">
        <v>2658.3209207499999</v>
      </c>
      <c r="W71" s="22">
        <v>2698.7906438700002</v>
      </c>
      <c r="X71" s="22">
        <v>2727.4763376999999</v>
      </c>
      <c r="Y71" s="22">
        <v>2793.6438722900002</v>
      </c>
    </row>
    <row r="72" spans="1:25" x14ac:dyDescent="0.3">
      <c r="A72" s="23">
        <v>42576</v>
      </c>
      <c r="B72" s="22">
        <v>3094.6390291900002</v>
      </c>
      <c r="C72" s="22">
        <v>3149.55896119</v>
      </c>
      <c r="D72" s="22">
        <v>3157.5184820499999</v>
      </c>
      <c r="E72" s="22">
        <v>3161.1769262600001</v>
      </c>
      <c r="F72" s="22">
        <v>3177.5294109699998</v>
      </c>
      <c r="G72" s="22">
        <v>3169.9516114600001</v>
      </c>
      <c r="H72" s="22">
        <v>3114.9429088100001</v>
      </c>
      <c r="I72" s="22">
        <v>3008.7531010000002</v>
      </c>
      <c r="J72" s="22">
        <v>2899.49956548</v>
      </c>
      <c r="K72" s="22">
        <v>2883.0803868200001</v>
      </c>
      <c r="L72" s="22">
        <v>2925.8937713599998</v>
      </c>
      <c r="M72" s="22">
        <v>2944.8490541900001</v>
      </c>
      <c r="N72" s="22">
        <v>2911.9221788899999</v>
      </c>
      <c r="O72" s="22">
        <v>2859.8571291799999</v>
      </c>
      <c r="P72" s="22">
        <v>2864.5374228800001</v>
      </c>
      <c r="Q72" s="22">
        <v>2873.80429671</v>
      </c>
      <c r="R72" s="22">
        <v>2870.2625640199999</v>
      </c>
      <c r="S72" s="22">
        <v>2856.9217350899999</v>
      </c>
      <c r="T72" s="22">
        <v>2841.6082973000002</v>
      </c>
      <c r="U72" s="22">
        <v>2847.0937759600001</v>
      </c>
      <c r="V72" s="22">
        <v>2855.70310814</v>
      </c>
      <c r="W72" s="22">
        <v>2888.3488392300001</v>
      </c>
      <c r="X72" s="22">
        <v>2926.4811823800001</v>
      </c>
      <c r="Y72" s="22">
        <v>2985.01202586</v>
      </c>
    </row>
    <row r="73" spans="1:25" x14ac:dyDescent="0.3">
      <c r="A73" s="23">
        <v>42577</v>
      </c>
      <c r="B73" s="22">
        <v>3136.5511022000001</v>
      </c>
      <c r="C73" s="22">
        <v>3205.8920508199999</v>
      </c>
      <c r="D73" s="22">
        <v>3233.3902075000001</v>
      </c>
      <c r="E73" s="22">
        <v>3229.0598427</v>
      </c>
      <c r="F73" s="22">
        <v>3243.8875023999999</v>
      </c>
      <c r="G73" s="22">
        <v>3237.5783783300003</v>
      </c>
      <c r="H73" s="22">
        <v>3167.3079814299999</v>
      </c>
      <c r="I73" s="22">
        <v>3060.03337306</v>
      </c>
      <c r="J73" s="22">
        <v>2985.9090422600002</v>
      </c>
      <c r="K73" s="22">
        <v>2944.9700024799999</v>
      </c>
      <c r="L73" s="22">
        <v>2924.5319504200002</v>
      </c>
      <c r="M73" s="22">
        <v>2926.03006985</v>
      </c>
      <c r="N73" s="22">
        <v>2925.9588321800002</v>
      </c>
      <c r="O73" s="22">
        <v>2910.83197427</v>
      </c>
      <c r="P73" s="22">
        <v>2909.2123503399998</v>
      </c>
      <c r="Q73" s="22">
        <v>2903.1531378300001</v>
      </c>
      <c r="R73" s="22">
        <v>2906.6147485299998</v>
      </c>
      <c r="S73" s="22">
        <v>2919.4626073700001</v>
      </c>
      <c r="T73" s="22">
        <v>2947.3904902499999</v>
      </c>
      <c r="U73" s="22">
        <v>3000.9263859100001</v>
      </c>
      <c r="V73" s="22">
        <v>3054.6830741700001</v>
      </c>
      <c r="W73" s="22">
        <v>3094.7321014200002</v>
      </c>
      <c r="X73" s="22">
        <v>3102.6122322700003</v>
      </c>
      <c r="Y73" s="22">
        <v>3091.7351726400002</v>
      </c>
    </row>
    <row r="74" spans="1:25" x14ac:dyDescent="0.3">
      <c r="A74" s="23">
        <v>42578</v>
      </c>
      <c r="B74" s="22">
        <v>3110.4207207700001</v>
      </c>
      <c r="C74" s="22">
        <v>3166.0962055300001</v>
      </c>
      <c r="D74" s="22">
        <v>3191.50257427</v>
      </c>
      <c r="E74" s="22">
        <v>3203.98049489</v>
      </c>
      <c r="F74" s="22">
        <v>3220.6518346299999</v>
      </c>
      <c r="G74" s="22">
        <v>3231.8969902099998</v>
      </c>
      <c r="H74" s="22">
        <v>3183.5078693300002</v>
      </c>
      <c r="I74" s="22">
        <v>3105.3338148900002</v>
      </c>
      <c r="J74" s="22">
        <v>3049.5104236299999</v>
      </c>
      <c r="K74" s="22">
        <v>3025.6598205300002</v>
      </c>
      <c r="L74" s="22">
        <v>3034.5792487600002</v>
      </c>
      <c r="M74" s="22">
        <v>3031.3450210800002</v>
      </c>
      <c r="N74" s="22">
        <v>3026.57558913</v>
      </c>
      <c r="O74" s="22">
        <v>3021.3199070700002</v>
      </c>
      <c r="P74" s="22">
        <v>3022.3715527300001</v>
      </c>
      <c r="Q74" s="22">
        <v>3008.12474845</v>
      </c>
      <c r="R74" s="22">
        <v>3037.3102314900002</v>
      </c>
      <c r="S74" s="22">
        <v>3017.5713948699999</v>
      </c>
      <c r="T74" s="22">
        <v>3018.7638279299999</v>
      </c>
      <c r="U74" s="22">
        <v>3038.4349193500002</v>
      </c>
      <c r="V74" s="22">
        <v>3047.1879832200002</v>
      </c>
      <c r="W74" s="22">
        <v>3063.2226830700001</v>
      </c>
      <c r="X74" s="22">
        <v>3100.7257524199999</v>
      </c>
      <c r="Y74" s="22">
        <v>3141.6758180799998</v>
      </c>
    </row>
    <row r="75" spans="1:25" x14ac:dyDescent="0.3">
      <c r="A75" s="23">
        <v>42579</v>
      </c>
      <c r="B75" s="22">
        <v>3172.66858215</v>
      </c>
      <c r="C75" s="22">
        <v>3238.8974186800001</v>
      </c>
      <c r="D75" s="22">
        <v>3272.7018413400001</v>
      </c>
      <c r="E75" s="22">
        <v>3267.0958055700003</v>
      </c>
      <c r="F75" s="22">
        <v>3270.75233063</v>
      </c>
      <c r="G75" s="22">
        <v>3293.74349097</v>
      </c>
      <c r="H75" s="22">
        <v>3215.76178304</v>
      </c>
      <c r="I75" s="22">
        <v>3159.7460572199998</v>
      </c>
      <c r="J75" s="22">
        <v>3058.4347399100002</v>
      </c>
      <c r="K75" s="22">
        <v>3078.9812530500003</v>
      </c>
      <c r="L75" s="22">
        <v>3095.86643925</v>
      </c>
      <c r="M75" s="22">
        <v>3069.4696033999999</v>
      </c>
      <c r="N75" s="22">
        <v>3071.18744595</v>
      </c>
      <c r="O75" s="22">
        <v>3046.24288669</v>
      </c>
      <c r="P75" s="22">
        <v>3033.8588051400002</v>
      </c>
      <c r="Q75" s="22">
        <v>3040.1245180999999</v>
      </c>
      <c r="R75" s="22">
        <v>3042.5558143500002</v>
      </c>
      <c r="S75" s="22">
        <v>3044.4250368500002</v>
      </c>
      <c r="T75" s="22">
        <v>3048.4360879599999</v>
      </c>
      <c r="U75" s="22">
        <v>3051.3433858500002</v>
      </c>
      <c r="V75" s="22">
        <v>3069.3927577599998</v>
      </c>
      <c r="W75" s="22">
        <v>3068.7867893800003</v>
      </c>
      <c r="X75" s="22">
        <v>3103.8403487699998</v>
      </c>
      <c r="Y75" s="22">
        <v>3121.86916015</v>
      </c>
    </row>
    <row r="76" spans="1:25" x14ac:dyDescent="0.3">
      <c r="A76" s="23">
        <v>42580</v>
      </c>
      <c r="B76" s="22">
        <v>3171.19818988</v>
      </c>
      <c r="C76" s="22">
        <v>3217.6263576000001</v>
      </c>
      <c r="D76" s="22">
        <v>3252.82232208</v>
      </c>
      <c r="E76" s="22">
        <v>3247.53852624</v>
      </c>
      <c r="F76" s="22">
        <v>3253.92347754</v>
      </c>
      <c r="G76" s="22">
        <v>3241.1802384399998</v>
      </c>
      <c r="H76" s="22">
        <v>3214.1589156300001</v>
      </c>
      <c r="I76" s="22">
        <v>3125.3731213999999</v>
      </c>
      <c r="J76" s="22">
        <v>3060.7474114000001</v>
      </c>
      <c r="K76" s="22">
        <v>3045.0085417499999</v>
      </c>
      <c r="L76" s="22">
        <v>3027.0651978000001</v>
      </c>
      <c r="M76" s="22">
        <v>2996.0644844200001</v>
      </c>
      <c r="N76" s="22">
        <v>2968.6038239200002</v>
      </c>
      <c r="O76" s="22">
        <v>2963.9583705700002</v>
      </c>
      <c r="P76" s="22">
        <v>2965.5554352500003</v>
      </c>
      <c r="Q76" s="22">
        <v>2953.3081717300001</v>
      </c>
      <c r="R76" s="22">
        <v>2971.1577160400002</v>
      </c>
      <c r="S76" s="22">
        <v>2964.4641885299998</v>
      </c>
      <c r="T76" s="22">
        <v>2965.5667935700003</v>
      </c>
      <c r="U76" s="22">
        <v>2972.5565988799999</v>
      </c>
      <c r="V76" s="22">
        <v>2949.2446749800001</v>
      </c>
      <c r="W76" s="22">
        <v>2937.5388129200001</v>
      </c>
      <c r="X76" s="22">
        <v>2979.02957629</v>
      </c>
      <c r="Y76" s="22">
        <v>3051.6368555099998</v>
      </c>
    </row>
    <row r="77" spans="1:25" x14ac:dyDescent="0.3">
      <c r="A77" s="23">
        <v>42581</v>
      </c>
      <c r="B77" s="22">
        <v>3123.1983366599998</v>
      </c>
      <c r="C77" s="22">
        <v>3167.4170166499998</v>
      </c>
      <c r="D77" s="22">
        <v>3202.8065366000001</v>
      </c>
      <c r="E77" s="22">
        <v>3234.4998186800003</v>
      </c>
      <c r="F77" s="22">
        <v>3211.1358462899998</v>
      </c>
      <c r="G77" s="22">
        <v>3218.5362346400002</v>
      </c>
      <c r="H77" s="22">
        <v>3160.6262605400002</v>
      </c>
      <c r="I77" s="22">
        <v>3106.49958277</v>
      </c>
      <c r="J77" s="22">
        <v>2983.2799643200001</v>
      </c>
      <c r="K77" s="22">
        <v>2931.6241338600003</v>
      </c>
      <c r="L77" s="22">
        <v>2905.9436794900002</v>
      </c>
      <c r="M77" s="22">
        <v>2898.4976042399999</v>
      </c>
      <c r="N77" s="22">
        <v>2918.67397489</v>
      </c>
      <c r="O77" s="22">
        <v>2921.1352310699999</v>
      </c>
      <c r="P77" s="22">
        <v>2914.1684851700002</v>
      </c>
      <c r="Q77" s="22">
        <v>2948.1981547</v>
      </c>
      <c r="R77" s="22">
        <v>2945.32151918</v>
      </c>
      <c r="S77" s="22">
        <v>2942.7115342400002</v>
      </c>
      <c r="T77" s="22">
        <v>2931.92908906</v>
      </c>
      <c r="U77" s="22">
        <v>2933.7926144600001</v>
      </c>
      <c r="V77" s="22">
        <v>2915.5256354600001</v>
      </c>
      <c r="W77" s="22">
        <v>2937.16291903</v>
      </c>
      <c r="X77" s="22">
        <v>2966.9651358400001</v>
      </c>
      <c r="Y77" s="22">
        <v>3049.6876947800001</v>
      </c>
    </row>
    <row r="78" spans="1:25" x14ac:dyDescent="0.3">
      <c r="A78" s="23">
        <v>42582</v>
      </c>
      <c r="B78" s="22">
        <v>3120.2152515500002</v>
      </c>
      <c r="C78" s="22">
        <v>3169.8521926399999</v>
      </c>
      <c r="D78" s="22">
        <v>3209.1878700400002</v>
      </c>
      <c r="E78" s="22">
        <v>3207.0943183899999</v>
      </c>
      <c r="F78" s="22">
        <v>3207.5243202700003</v>
      </c>
      <c r="G78" s="22">
        <v>3208.7520698399999</v>
      </c>
      <c r="H78" s="22">
        <v>3164.1561792800003</v>
      </c>
      <c r="I78" s="22">
        <v>3117.2259835300001</v>
      </c>
      <c r="J78" s="22">
        <v>2992.4001914400001</v>
      </c>
      <c r="K78" s="22">
        <v>2902.57095974</v>
      </c>
      <c r="L78" s="22">
        <v>2868.6551985300002</v>
      </c>
      <c r="M78" s="22">
        <v>2881.0436013100002</v>
      </c>
      <c r="N78" s="22">
        <v>2883.60572538</v>
      </c>
      <c r="O78" s="22">
        <v>2877.8969594099999</v>
      </c>
      <c r="P78" s="22">
        <v>2879.5701580300001</v>
      </c>
      <c r="Q78" s="22">
        <v>2876.0509578800002</v>
      </c>
      <c r="R78" s="22">
        <v>2884.44986561</v>
      </c>
      <c r="S78" s="22">
        <v>2871.4851900100002</v>
      </c>
      <c r="T78" s="22">
        <v>2871.3665643600002</v>
      </c>
      <c r="U78" s="22">
        <v>2886.6152304699999</v>
      </c>
      <c r="V78" s="22">
        <v>2918.88267378</v>
      </c>
      <c r="W78" s="22">
        <v>2950.30380629</v>
      </c>
      <c r="X78" s="22">
        <v>2975.4468831100003</v>
      </c>
      <c r="Y78" s="22">
        <v>3033.79007847</v>
      </c>
    </row>
    <row r="80" spans="1:25" ht="15.75" customHeight="1" x14ac:dyDescent="0.3">
      <c r="A80" s="126" t="s">
        <v>73</v>
      </c>
      <c r="B80" s="139" t="s">
        <v>141</v>
      </c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1"/>
    </row>
    <row r="81" spans="1:25" x14ac:dyDescent="0.3">
      <c r="A81" s="127"/>
      <c r="B81" s="36" t="s">
        <v>116</v>
      </c>
      <c r="C81" s="37" t="s">
        <v>117</v>
      </c>
      <c r="D81" s="38" t="s">
        <v>118</v>
      </c>
      <c r="E81" s="37" t="s">
        <v>119</v>
      </c>
      <c r="F81" s="37" t="s">
        <v>120</v>
      </c>
      <c r="G81" s="37" t="s">
        <v>121</v>
      </c>
      <c r="H81" s="37" t="s">
        <v>122</v>
      </c>
      <c r="I81" s="37" t="s">
        <v>123</v>
      </c>
      <c r="J81" s="37" t="s">
        <v>124</v>
      </c>
      <c r="K81" s="36" t="s">
        <v>125</v>
      </c>
      <c r="L81" s="37" t="s">
        <v>126</v>
      </c>
      <c r="M81" s="39" t="s">
        <v>127</v>
      </c>
      <c r="N81" s="36" t="s">
        <v>128</v>
      </c>
      <c r="O81" s="37" t="s">
        <v>129</v>
      </c>
      <c r="P81" s="39" t="s">
        <v>130</v>
      </c>
      <c r="Q81" s="38" t="s">
        <v>131</v>
      </c>
      <c r="R81" s="37" t="s">
        <v>132</v>
      </c>
      <c r="S81" s="38" t="s">
        <v>133</v>
      </c>
      <c r="T81" s="37" t="s">
        <v>134</v>
      </c>
      <c r="U81" s="38" t="s">
        <v>135</v>
      </c>
      <c r="V81" s="37" t="s">
        <v>136</v>
      </c>
      <c r="W81" s="38" t="s">
        <v>137</v>
      </c>
      <c r="X81" s="37" t="s">
        <v>138</v>
      </c>
      <c r="Y81" s="37" t="s">
        <v>139</v>
      </c>
    </row>
    <row r="82" spans="1:25" x14ac:dyDescent="0.3">
      <c r="A82" s="23">
        <v>42552</v>
      </c>
      <c r="B82" s="22">
        <v>3351.2305291100001</v>
      </c>
      <c r="C82" s="22">
        <v>3420.82487876</v>
      </c>
      <c r="D82" s="22">
        <v>3455.9778772199998</v>
      </c>
      <c r="E82" s="22">
        <v>3472.7126027100003</v>
      </c>
      <c r="F82" s="22">
        <v>3477.5865958499999</v>
      </c>
      <c r="G82" s="22">
        <v>3463.8252341400002</v>
      </c>
      <c r="H82" s="22">
        <v>3381.0825380800002</v>
      </c>
      <c r="I82" s="22">
        <v>3265.2437080499999</v>
      </c>
      <c r="J82" s="22">
        <v>3154.7607381299999</v>
      </c>
      <c r="K82" s="22">
        <v>3158.6626221699998</v>
      </c>
      <c r="L82" s="22">
        <v>3185.8952469000001</v>
      </c>
      <c r="M82" s="22">
        <v>3198.6786998299999</v>
      </c>
      <c r="N82" s="22">
        <v>3179.9186932299999</v>
      </c>
      <c r="O82" s="22">
        <v>3161.5791426300002</v>
      </c>
      <c r="P82" s="22">
        <v>3156.0462860600001</v>
      </c>
      <c r="Q82" s="22">
        <v>3149.3166120300002</v>
      </c>
      <c r="R82" s="22">
        <v>3131.86169892</v>
      </c>
      <c r="S82" s="22">
        <v>3149.9941435599999</v>
      </c>
      <c r="T82" s="22">
        <v>3156.51061828</v>
      </c>
      <c r="U82" s="22">
        <v>3154.95959214</v>
      </c>
      <c r="V82" s="22">
        <v>3142.0947461599999</v>
      </c>
      <c r="W82" s="22">
        <v>3126.0848441200001</v>
      </c>
      <c r="X82" s="22">
        <v>3172.8079428999999</v>
      </c>
      <c r="Y82" s="22">
        <v>3268.4553489499999</v>
      </c>
    </row>
    <row r="83" spans="1:25" x14ac:dyDescent="0.3">
      <c r="A83" s="23">
        <v>42553</v>
      </c>
      <c r="B83" s="22">
        <v>3383.7380425199999</v>
      </c>
      <c r="C83" s="22">
        <v>3461.0752299400001</v>
      </c>
      <c r="D83" s="22">
        <v>3495.8623417399999</v>
      </c>
      <c r="E83" s="22">
        <v>3529.5774578</v>
      </c>
      <c r="F83" s="22">
        <v>3521.76221356</v>
      </c>
      <c r="G83" s="22">
        <v>3530.35863995</v>
      </c>
      <c r="H83" s="22">
        <v>3470.5939801300001</v>
      </c>
      <c r="I83" s="22">
        <v>3362.99292031</v>
      </c>
      <c r="J83" s="22">
        <v>3236.35557827</v>
      </c>
      <c r="K83" s="22">
        <v>3147.77018985</v>
      </c>
      <c r="L83" s="22">
        <v>3118.5358505700001</v>
      </c>
      <c r="M83" s="22">
        <v>3113.7090256699998</v>
      </c>
      <c r="N83" s="22">
        <v>3134.4149177700001</v>
      </c>
      <c r="O83" s="22">
        <v>3138.4560260799999</v>
      </c>
      <c r="P83" s="22">
        <v>3133.8820909199999</v>
      </c>
      <c r="Q83" s="22">
        <v>3149.42704637</v>
      </c>
      <c r="R83" s="22">
        <v>3157.0610009399998</v>
      </c>
      <c r="S83" s="22">
        <v>3155.7522694099998</v>
      </c>
      <c r="T83" s="22">
        <v>3144.21155761</v>
      </c>
      <c r="U83" s="22">
        <v>3139.1271284499999</v>
      </c>
      <c r="V83" s="22">
        <v>3152.4451574300001</v>
      </c>
      <c r="W83" s="22">
        <v>3171.85122396</v>
      </c>
      <c r="X83" s="22">
        <v>3218.39868643</v>
      </c>
      <c r="Y83" s="22">
        <v>3297.0020903899999</v>
      </c>
    </row>
    <row r="84" spans="1:25" x14ac:dyDescent="0.3">
      <c r="A84" s="23">
        <v>42554</v>
      </c>
      <c r="B84" s="22">
        <v>3373.9830686699997</v>
      </c>
      <c r="C84" s="22">
        <v>3449.3990990399998</v>
      </c>
      <c r="D84" s="22">
        <v>3512.2084442300002</v>
      </c>
      <c r="E84" s="22">
        <v>3514.8802773900002</v>
      </c>
      <c r="F84" s="22">
        <v>3522.6533892900002</v>
      </c>
      <c r="G84" s="22">
        <v>3530.8683818300001</v>
      </c>
      <c r="H84" s="22">
        <v>3485.9577174400001</v>
      </c>
      <c r="I84" s="22">
        <v>3395.3686591599999</v>
      </c>
      <c r="J84" s="22">
        <v>3249.0839908299999</v>
      </c>
      <c r="K84" s="22">
        <v>3156.2836643400001</v>
      </c>
      <c r="L84" s="22">
        <v>3131.09075046</v>
      </c>
      <c r="M84" s="22">
        <v>3133.2434981900001</v>
      </c>
      <c r="N84" s="22">
        <v>3136.07426743</v>
      </c>
      <c r="O84" s="22">
        <v>3130.2493820899999</v>
      </c>
      <c r="P84" s="22">
        <v>3144.9318411700001</v>
      </c>
      <c r="Q84" s="22">
        <v>3149.6378689100002</v>
      </c>
      <c r="R84" s="22">
        <v>3153.77980269</v>
      </c>
      <c r="S84" s="22">
        <v>3146.32963728</v>
      </c>
      <c r="T84" s="22">
        <v>3140.04926316</v>
      </c>
      <c r="U84" s="22">
        <v>3149.3867960500002</v>
      </c>
      <c r="V84" s="22">
        <v>3150.8093592300002</v>
      </c>
      <c r="W84" s="22">
        <v>3170.63604498</v>
      </c>
      <c r="X84" s="22">
        <v>3217.6053687799999</v>
      </c>
      <c r="Y84" s="22">
        <v>3331.43132784</v>
      </c>
    </row>
    <row r="85" spans="1:25" x14ac:dyDescent="0.3">
      <c r="A85" s="23">
        <v>42555</v>
      </c>
      <c r="B85" s="22">
        <v>3424.1607511500001</v>
      </c>
      <c r="C85" s="22">
        <v>3495.5460390799999</v>
      </c>
      <c r="D85" s="22">
        <v>3527.4627422499998</v>
      </c>
      <c r="E85" s="22">
        <v>3554.51852095</v>
      </c>
      <c r="F85" s="22">
        <v>3577.1550729099999</v>
      </c>
      <c r="G85" s="22">
        <v>3591.6928071900002</v>
      </c>
      <c r="H85" s="22">
        <v>3515.4964341899999</v>
      </c>
      <c r="I85" s="22">
        <v>3385.7229785</v>
      </c>
      <c r="J85" s="22">
        <v>3257.39718821</v>
      </c>
      <c r="K85" s="22">
        <v>3184.91163762</v>
      </c>
      <c r="L85" s="22">
        <v>3183.1208708200002</v>
      </c>
      <c r="M85" s="22">
        <v>3201.5211288999999</v>
      </c>
      <c r="N85" s="22">
        <v>3193.19204653</v>
      </c>
      <c r="O85" s="22">
        <v>3286.72212992</v>
      </c>
      <c r="P85" s="22">
        <v>3198.8268197299999</v>
      </c>
      <c r="Q85" s="22">
        <v>3203.0698168999998</v>
      </c>
      <c r="R85" s="22">
        <v>3222.0498216300002</v>
      </c>
      <c r="S85" s="22">
        <v>3302.9642548000002</v>
      </c>
      <c r="T85" s="22">
        <v>3339.7477146000001</v>
      </c>
      <c r="U85" s="22">
        <v>3341.29943826</v>
      </c>
      <c r="V85" s="22">
        <v>3327.7226644100001</v>
      </c>
      <c r="W85" s="22">
        <v>3235.7709377800002</v>
      </c>
      <c r="X85" s="22">
        <v>3215.3261354800002</v>
      </c>
      <c r="Y85" s="22">
        <v>3350.1236639500003</v>
      </c>
    </row>
    <row r="86" spans="1:25" x14ac:dyDescent="0.3">
      <c r="A86" s="23">
        <v>42556</v>
      </c>
      <c r="B86" s="22">
        <v>3454.7384034699999</v>
      </c>
      <c r="C86" s="22">
        <v>3535.4771924199999</v>
      </c>
      <c r="D86" s="22">
        <v>3589.8598669100002</v>
      </c>
      <c r="E86" s="22">
        <v>3600.2371756399998</v>
      </c>
      <c r="F86" s="22">
        <v>3588.3933720800001</v>
      </c>
      <c r="G86" s="22">
        <v>3605.33804117</v>
      </c>
      <c r="H86" s="22">
        <v>3512.7790836499998</v>
      </c>
      <c r="I86" s="22">
        <v>3358.77343595</v>
      </c>
      <c r="J86" s="22">
        <v>3246.2477806000002</v>
      </c>
      <c r="K86" s="22">
        <v>3189.2404186399999</v>
      </c>
      <c r="L86" s="22">
        <v>3154.0507599399998</v>
      </c>
      <c r="M86" s="22">
        <v>3162.97011251</v>
      </c>
      <c r="N86" s="22">
        <v>3174.7068453699999</v>
      </c>
      <c r="O86" s="22">
        <v>3174.79965842</v>
      </c>
      <c r="P86" s="22">
        <v>3161.81590306</v>
      </c>
      <c r="Q86" s="22">
        <v>3165.2140225100002</v>
      </c>
      <c r="R86" s="22">
        <v>3169.88732708</v>
      </c>
      <c r="S86" s="22">
        <v>3168.0588671800001</v>
      </c>
      <c r="T86" s="22">
        <v>3165.03980697</v>
      </c>
      <c r="U86" s="22">
        <v>3170.5836102900003</v>
      </c>
      <c r="V86" s="22">
        <v>3175.6563553699998</v>
      </c>
      <c r="W86" s="22">
        <v>3205.12687194</v>
      </c>
      <c r="X86" s="22">
        <v>3256.0797099000001</v>
      </c>
      <c r="Y86" s="22">
        <v>3350.2770554999997</v>
      </c>
    </row>
    <row r="87" spans="1:25" x14ac:dyDescent="0.3">
      <c r="A87" s="23">
        <v>42557</v>
      </c>
      <c r="B87" s="22">
        <v>3495.24048412</v>
      </c>
      <c r="C87" s="22">
        <v>3587.9388326500002</v>
      </c>
      <c r="D87" s="22">
        <v>3580.0229408599998</v>
      </c>
      <c r="E87" s="22">
        <v>3635.8290185200003</v>
      </c>
      <c r="F87" s="22">
        <v>3628.4392520700003</v>
      </c>
      <c r="G87" s="22">
        <v>3619.89271242</v>
      </c>
      <c r="H87" s="22">
        <v>3531.6287550699999</v>
      </c>
      <c r="I87" s="22">
        <v>3376.0099450600001</v>
      </c>
      <c r="J87" s="22">
        <v>3251.2344091700002</v>
      </c>
      <c r="K87" s="22">
        <v>3176.9658861299999</v>
      </c>
      <c r="L87" s="22">
        <v>3155.7149898799998</v>
      </c>
      <c r="M87" s="22">
        <v>3153.1700746000001</v>
      </c>
      <c r="N87" s="22">
        <v>3171.6271995100001</v>
      </c>
      <c r="O87" s="22">
        <v>3170.6458932</v>
      </c>
      <c r="P87" s="22">
        <v>3156.0860794</v>
      </c>
      <c r="Q87" s="22">
        <v>3153.9779702199999</v>
      </c>
      <c r="R87" s="22">
        <v>3165.15650091</v>
      </c>
      <c r="S87" s="22">
        <v>3176.4012702499999</v>
      </c>
      <c r="T87" s="22">
        <v>3178.6217737500001</v>
      </c>
      <c r="U87" s="22">
        <v>3179.18578931</v>
      </c>
      <c r="V87" s="22">
        <v>3193.1792565699998</v>
      </c>
      <c r="W87" s="22">
        <v>3220.2029037800003</v>
      </c>
      <c r="X87" s="22">
        <v>3263.5502409999999</v>
      </c>
      <c r="Y87" s="22">
        <v>3360.9551263600001</v>
      </c>
    </row>
    <row r="88" spans="1:25" x14ac:dyDescent="0.3">
      <c r="A88" s="23">
        <v>42558</v>
      </c>
      <c r="B88" s="22">
        <v>3460.2393575900001</v>
      </c>
      <c r="C88" s="22">
        <v>3536.8787400599999</v>
      </c>
      <c r="D88" s="22">
        <v>3605.39038368</v>
      </c>
      <c r="E88" s="22">
        <v>3606.1450271900003</v>
      </c>
      <c r="F88" s="22">
        <v>3624.26372408</v>
      </c>
      <c r="G88" s="22">
        <v>3613.2055979799998</v>
      </c>
      <c r="H88" s="22">
        <v>3511.3086048800001</v>
      </c>
      <c r="I88" s="22">
        <v>3376.91351128</v>
      </c>
      <c r="J88" s="22">
        <v>3246.92766906</v>
      </c>
      <c r="K88" s="22">
        <v>3166.51936372</v>
      </c>
      <c r="L88" s="22">
        <v>3135.0909373899999</v>
      </c>
      <c r="M88" s="22">
        <v>3128.9969489800001</v>
      </c>
      <c r="N88" s="22">
        <v>3145.41135463</v>
      </c>
      <c r="O88" s="22">
        <v>3146.2890193900002</v>
      </c>
      <c r="P88" s="22">
        <v>3147.8371196899998</v>
      </c>
      <c r="Q88" s="22">
        <v>3155.5366933200003</v>
      </c>
      <c r="R88" s="22">
        <v>3156.8149218899998</v>
      </c>
      <c r="S88" s="22">
        <v>3153.1592471600002</v>
      </c>
      <c r="T88" s="22">
        <v>3148.4876782400002</v>
      </c>
      <c r="U88" s="22">
        <v>3150.67033988</v>
      </c>
      <c r="V88" s="22">
        <v>3163.5413512</v>
      </c>
      <c r="W88" s="22">
        <v>3205.1514736200002</v>
      </c>
      <c r="X88" s="22">
        <v>3251.9047687399998</v>
      </c>
      <c r="Y88" s="22">
        <v>3338.75927684</v>
      </c>
    </row>
    <row r="89" spans="1:25" x14ac:dyDescent="0.3">
      <c r="A89" s="23">
        <v>42559</v>
      </c>
      <c r="B89" s="22">
        <v>3403.0034907200002</v>
      </c>
      <c r="C89" s="22">
        <v>3445.2127986699998</v>
      </c>
      <c r="D89" s="22">
        <v>3474.38613575</v>
      </c>
      <c r="E89" s="22">
        <v>3495.1342392500001</v>
      </c>
      <c r="F89" s="22">
        <v>3498.3153514000001</v>
      </c>
      <c r="G89" s="22">
        <v>3451.6117353499999</v>
      </c>
      <c r="H89" s="22">
        <v>3347.86763402</v>
      </c>
      <c r="I89" s="22">
        <v>3248.6604590500001</v>
      </c>
      <c r="J89" s="22">
        <v>3169.88349036</v>
      </c>
      <c r="K89" s="22">
        <v>3123.2008393000001</v>
      </c>
      <c r="L89" s="22">
        <v>3133.7361522800002</v>
      </c>
      <c r="M89" s="22">
        <v>3144.1648518000002</v>
      </c>
      <c r="N89" s="22">
        <v>3146.71899583</v>
      </c>
      <c r="O89" s="22">
        <v>3144.0559321199999</v>
      </c>
      <c r="P89" s="22">
        <v>3121.2530584300002</v>
      </c>
      <c r="Q89" s="22">
        <v>3138.2961332599998</v>
      </c>
      <c r="R89" s="22">
        <v>3140.20622856</v>
      </c>
      <c r="S89" s="22">
        <v>3126.5047472199999</v>
      </c>
      <c r="T89" s="22">
        <v>3117.0806118700002</v>
      </c>
      <c r="U89" s="22">
        <v>3130.2601711699999</v>
      </c>
      <c r="V89" s="22">
        <v>3132.2893235699999</v>
      </c>
      <c r="W89" s="22">
        <v>3128.2435518399998</v>
      </c>
      <c r="X89" s="22">
        <v>3178.0717410299999</v>
      </c>
      <c r="Y89" s="22">
        <v>3268.86135719</v>
      </c>
    </row>
    <row r="90" spans="1:25" x14ac:dyDescent="0.3">
      <c r="A90" s="23">
        <v>42560</v>
      </c>
      <c r="B90" s="22">
        <v>3377.58383706</v>
      </c>
      <c r="C90" s="22">
        <v>3453.8724049699999</v>
      </c>
      <c r="D90" s="22">
        <v>3492.61031052</v>
      </c>
      <c r="E90" s="22">
        <v>3505.5923957499999</v>
      </c>
      <c r="F90" s="22">
        <v>3521.8489964999999</v>
      </c>
      <c r="G90" s="22">
        <v>3516.3896071600002</v>
      </c>
      <c r="H90" s="22">
        <v>3401.7761239400002</v>
      </c>
      <c r="I90" s="22">
        <v>3310.6215000399998</v>
      </c>
      <c r="J90" s="22">
        <v>3191.73929761</v>
      </c>
      <c r="K90" s="22">
        <v>3119.1125116600001</v>
      </c>
      <c r="L90" s="22">
        <v>3098.28161576</v>
      </c>
      <c r="M90" s="22">
        <v>3120.91359023</v>
      </c>
      <c r="N90" s="22">
        <v>3098.9188298899999</v>
      </c>
      <c r="O90" s="22">
        <v>3102.3664490199999</v>
      </c>
      <c r="P90" s="22">
        <v>3106.2041730599999</v>
      </c>
      <c r="Q90" s="22">
        <v>3101.8600603300001</v>
      </c>
      <c r="R90" s="22">
        <v>3113.8999226699998</v>
      </c>
      <c r="S90" s="22">
        <v>3103.7453099899999</v>
      </c>
      <c r="T90" s="22">
        <v>3102.5857388700001</v>
      </c>
      <c r="U90" s="22">
        <v>3101.3069122100001</v>
      </c>
      <c r="V90" s="22">
        <v>3111.0348818699999</v>
      </c>
      <c r="W90" s="22">
        <v>3122.2753142000001</v>
      </c>
      <c r="X90" s="22">
        <v>3159.0797825700001</v>
      </c>
      <c r="Y90" s="22">
        <v>3245.9861501200003</v>
      </c>
    </row>
    <row r="91" spans="1:25" x14ac:dyDescent="0.3">
      <c r="A91" s="23">
        <v>42561</v>
      </c>
      <c r="B91" s="22">
        <v>3342.4286682399998</v>
      </c>
      <c r="C91" s="22">
        <v>3421.8690595799999</v>
      </c>
      <c r="D91" s="22">
        <v>3464.8615975299999</v>
      </c>
      <c r="E91" s="22">
        <v>3474.7792887699998</v>
      </c>
      <c r="F91" s="22">
        <v>3486.8611450799999</v>
      </c>
      <c r="G91" s="22">
        <v>3489.2545529999998</v>
      </c>
      <c r="H91" s="22">
        <v>3439.7490233899998</v>
      </c>
      <c r="I91" s="22">
        <v>3369.5304601799999</v>
      </c>
      <c r="J91" s="22">
        <v>3250.6973637599999</v>
      </c>
      <c r="K91" s="22">
        <v>3168.0649183400001</v>
      </c>
      <c r="L91" s="22">
        <v>3123.7451206699998</v>
      </c>
      <c r="M91" s="22">
        <v>3120.9115987499999</v>
      </c>
      <c r="N91" s="22">
        <v>3139.3411638699999</v>
      </c>
      <c r="O91" s="22">
        <v>3141.7446285199999</v>
      </c>
      <c r="P91" s="22">
        <v>3133.5230137799999</v>
      </c>
      <c r="Q91" s="22">
        <v>3145.3035197899999</v>
      </c>
      <c r="R91" s="22">
        <v>3156.66298138</v>
      </c>
      <c r="S91" s="22">
        <v>3131.68570163</v>
      </c>
      <c r="T91" s="22">
        <v>3132.9874300199999</v>
      </c>
      <c r="U91" s="22">
        <v>3132.0100384799998</v>
      </c>
      <c r="V91" s="22">
        <v>3150.1660686699997</v>
      </c>
      <c r="W91" s="22">
        <v>3171.9083972600001</v>
      </c>
      <c r="X91" s="22">
        <v>3178.14653473</v>
      </c>
      <c r="Y91" s="22">
        <v>3250.7124812800002</v>
      </c>
    </row>
    <row r="92" spans="1:25" x14ac:dyDescent="0.3">
      <c r="A92" s="23">
        <v>42562</v>
      </c>
      <c r="B92" s="22">
        <v>3337.7575002399999</v>
      </c>
      <c r="C92" s="22">
        <v>3408.5741466700001</v>
      </c>
      <c r="D92" s="22">
        <v>3461.0577957400001</v>
      </c>
      <c r="E92" s="22">
        <v>3467.1722303900001</v>
      </c>
      <c r="F92" s="22">
        <v>3473.30398496</v>
      </c>
      <c r="G92" s="22">
        <v>3484.8154998099999</v>
      </c>
      <c r="H92" s="22">
        <v>3405.4074579899998</v>
      </c>
      <c r="I92" s="22">
        <v>3311.7737223499998</v>
      </c>
      <c r="J92" s="22">
        <v>3193.91906853</v>
      </c>
      <c r="K92" s="22">
        <v>3120.6145098900001</v>
      </c>
      <c r="L92" s="22">
        <v>3091.5239067500002</v>
      </c>
      <c r="M92" s="22">
        <v>3081.0382424199997</v>
      </c>
      <c r="N92" s="22">
        <v>3089.0552110200001</v>
      </c>
      <c r="O92" s="22">
        <v>3081.74538863</v>
      </c>
      <c r="P92" s="22">
        <v>3097.3548073299999</v>
      </c>
      <c r="Q92" s="22">
        <v>3115.1639748400003</v>
      </c>
      <c r="R92" s="22">
        <v>3120.26766619</v>
      </c>
      <c r="S92" s="22">
        <v>3117.0186573199999</v>
      </c>
      <c r="T92" s="22">
        <v>3113.09041828</v>
      </c>
      <c r="U92" s="22">
        <v>3056.74490965</v>
      </c>
      <c r="V92" s="22">
        <v>3066.58823312</v>
      </c>
      <c r="W92" s="22">
        <v>3084.60930431</v>
      </c>
      <c r="X92" s="22">
        <v>3137.9441239500002</v>
      </c>
      <c r="Y92" s="22">
        <v>3216.9604010600001</v>
      </c>
    </row>
    <row r="93" spans="1:25" x14ac:dyDescent="0.3">
      <c r="A93" s="23">
        <v>42563</v>
      </c>
      <c r="B93" s="22">
        <v>3294.4221213000001</v>
      </c>
      <c r="C93" s="22">
        <v>3353.5557900700001</v>
      </c>
      <c r="D93" s="22">
        <v>3392.5214712799998</v>
      </c>
      <c r="E93" s="22">
        <v>3409.0837786800003</v>
      </c>
      <c r="F93" s="22">
        <v>3417.65661937</v>
      </c>
      <c r="G93" s="22">
        <v>3404.57746107</v>
      </c>
      <c r="H93" s="22">
        <v>3309.54291225</v>
      </c>
      <c r="I93" s="22">
        <v>3202.70837265</v>
      </c>
      <c r="J93" s="22">
        <v>3092.8898197399999</v>
      </c>
      <c r="K93" s="22">
        <v>3030.0125095200001</v>
      </c>
      <c r="L93" s="22">
        <v>3036.30484553</v>
      </c>
      <c r="M93" s="22">
        <v>3030.3784480099998</v>
      </c>
      <c r="N93" s="22">
        <v>3028.01587638</v>
      </c>
      <c r="O93" s="22">
        <v>3027.8293342699999</v>
      </c>
      <c r="P93" s="22">
        <v>3022.59896811</v>
      </c>
      <c r="Q93" s="22">
        <v>3019.6684452300001</v>
      </c>
      <c r="R93" s="22">
        <v>3007.6469475600002</v>
      </c>
      <c r="S93" s="22">
        <v>3010.13021127</v>
      </c>
      <c r="T93" s="22">
        <v>3005.9800779000002</v>
      </c>
      <c r="U93" s="22">
        <v>2995.3795992400001</v>
      </c>
      <c r="V93" s="22">
        <v>2995.37395363</v>
      </c>
      <c r="W93" s="22">
        <v>3020.4239132000002</v>
      </c>
      <c r="X93" s="22">
        <v>3055.3430677000001</v>
      </c>
      <c r="Y93" s="22">
        <v>3141.94012802</v>
      </c>
    </row>
    <row r="94" spans="1:25" x14ac:dyDescent="0.3">
      <c r="A94" s="23">
        <v>42564</v>
      </c>
      <c r="B94" s="22">
        <v>3250.84692387</v>
      </c>
      <c r="C94" s="22">
        <v>3322.74254673</v>
      </c>
      <c r="D94" s="22">
        <v>3356.41153102</v>
      </c>
      <c r="E94" s="22">
        <v>3366.5422029800002</v>
      </c>
      <c r="F94" s="22">
        <v>3380.4080486299999</v>
      </c>
      <c r="G94" s="22">
        <v>3373.5985557700001</v>
      </c>
      <c r="H94" s="22">
        <v>3287.4039214499999</v>
      </c>
      <c r="I94" s="22">
        <v>3217.5315281000003</v>
      </c>
      <c r="J94" s="22">
        <v>3093.23586166</v>
      </c>
      <c r="K94" s="22">
        <v>3062.9286831600002</v>
      </c>
      <c r="L94" s="22">
        <v>3092.2996604199998</v>
      </c>
      <c r="M94" s="22">
        <v>3080.1730126500001</v>
      </c>
      <c r="N94" s="22">
        <v>3063.0438156199998</v>
      </c>
      <c r="O94" s="22">
        <v>3063.0439872799998</v>
      </c>
      <c r="P94" s="22">
        <v>3062.8916486500002</v>
      </c>
      <c r="Q94" s="22">
        <v>3055.7106570300002</v>
      </c>
      <c r="R94" s="22">
        <v>3062.41491653</v>
      </c>
      <c r="S94" s="22">
        <v>3060.4976970500002</v>
      </c>
      <c r="T94" s="22">
        <v>3054.8283612999999</v>
      </c>
      <c r="U94" s="22">
        <v>3061.8536722700001</v>
      </c>
      <c r="V94" s="22">
        <v>3060.7073665600001</v>
      </c>
      <c r="W94" s="22">
        <v>3071.9534012200002</v>
      </c>
      <c r="X94" s="22">
        <v>3085.0357204900001</v>
      </c>
      <c r="Y94" s="22">
        <v>3118.2944099400002</v>
      </c>
    </row>
    <row r="95" spans="1:25" x14ac:dyDescent="0.3">
      <c r="A95" s="23">
        <v>42565</v>
      </c>
      <c r="B95" s="22">
        <v>3172.2194606499997</v>
      </c>
      <c r="C95" s="22">
        <v>3227.2593380399999</v>
      </c>
      <c r="D95" s="22">
        <v>3270.1404426899999</v>
      </c>
      <c r="E95" s="22">
        <v>3281.40615557</v>
      </c>
      <c r="F95" s="22">
        <v>3281.14417916</v>
      </c>
      <c r="G95" s="22">
        <v>3264.6745961400002</v>
      </c>
      <c r="H95" s="22">
        <v>3193.81915893</v>
      </c>
      <c r="I95" s="22">
        <v>3111.9105190499999</v>
      </c>
      <c r="J95" s="22">
        <v>3039.4154728100002</v>
      </c>
      <c r="K95" s="22">
        <v>3014.1401506100001</v>
      </c>
      <c r="L95" s="22">
        <v>3016.99424004</v>
      </c>
      <c r="M95" s="22">
        <v>3019.9446299000001</v>
      </c>
      <c r="N95" s="22">
        <v>3009.5872103199999</v>
      </c>
      <c r="O95" s="22">
        <v>3005.7143791799999</v>
      </c>
      <c r="P95" s="22">
        <v>3003.7672316500002</v>
      </c>
      <c r="Q95" s="22">
        <v>3005.6174657000001</v>
      </c>
      <c r="R95" s="22">
        <v>3008.6777798900002</v>
      </c>
      <c r="S95" s="22">
        <v>3003.84921145</v>
      </c>
      <c r="T95" s="22">
        <v>3003.8819285300001</v>
      </c>
      <c r="U95" s="22">
        <v>3019.2315872300001</v>
      </c>
      <c r="V95" s="22">
        <v>3075.5987729200001</v>
      </c>
      <c r="W95" s="22">
        <v>3114.4027704999999</v>
      </c>
      <c r="X95" s="22">
        <v>3124.76017469</v>
      </c>
      <c r="Y95" s="22">
        <v>3149.2035593599999</v>
      </c>
    </row>
    <row r="96" spans="1:25" x14ac:dyDescent="0.3">
      <c r="A96" s="23">
        <v>42566</v>
      </c>
      <c r="B96" s="22">
        <v>3193.7340267099999</v>
      </c>
      <c r="C96" s="22">
        <v>3260.8086488700001</v>
      </c>
      <c r="D96" s="22">
        <v>3320.0128711100001</v>
      </c>
      <c r="E96" s="22">
        <v>3300.02042927</v>
      </c>
      <c r="F96" s="22">
        <v>3338.7727908699999</v>
      </c>
      <c r="G96" s="22">
        <v>3360.95302434</v>
      </c>
      <c r="H96" s="22">
        <v>3294.4526800399999</v>
      </c>
      <c r="I96" s="22">
        <v>3263.9758841100002</v>
      </c>
      <c r="J96" s="22">
        <v>3176.8487835999999</v>
      </c>
      <c r="K96" s="22">
        <v>3093.5714195599999</v>
      </c>
      <c r="L96" s="22">
        <v>3004.9809831100001</v>
      </c>
      <c r="M96" s="22">
        <v>2992.7989516399998</v>
      </c>
      <c r="N96" s="22">
        <v>2991.6892079700001</v>
      </c>
      <c r="O96" s="22">
        <v>2989.7446182499998</v>
      </c>
      <c r="P96" s="22">
        <v>2997.9364971800001</v>
      </c>
      <c r="Q96" s="22">
        <v>3019.6144781799999</v>
      </c>
      <c r="R96" s="22">
        <v>2984.69390466</v>
      </c>
      <c r="S96" s="22">
        <v>2990.2040579599998</v>
      </c>
      <c r="T96" s="22">
        <v>3007.2928590699998</v>
      </c>
      <c r="U96" s="22">
        <v>3022.3727694700001</v>
      </c>
      <c r="V96" s="22">
        <v>2998.6166103800001</v>
      </c>
      <c r="W96" s="22">
        <v>3039.9082158400001</v>
      </c>
      <c r="X96" s="22">
        <v>3104.4664790900001</v>
      </c>
      <c r="Y96" s="22">
        <v>3163.89702068</v>
      </c>
    </row>
    <row r="97" spans="1:25" x14ac:dyDescent="0.3">
      <c r="A97" s="23">
        <v>42567</v>
      </c>
      <c r="B97" s="22">
        <v>3236.2921852999998</v>
      </c>
      <c r="C97" s="22">
        <v>3294.50065812</v>
      </c>
      <c r="D97" s="22">
        <v>3319.2346316799999</v>
      </c>
      <c r="E97" s="22">
        <v>3332.81676999</v>
      </c>
      <c r="F97" s="22">
        <v>3363.89248903</v>
      </c>
      <c r="G97" s="22">
        <v>3351.63206137</v>
      </c>
      <c r="H97" s="22">
        <v>3286.9939677000002</v>
      </c>
      <c r="I97" s="22">
        <v>3223.8171587100001</v>
      </c>
      <c r="J97" s="22">
        <v>3113.4819782</v>
      </c>
      <c r="K97" s="22">
        <v>3058.2174234499998</v>
      </c>
      <c r="L97" s="22">
        <v>3061.7529178899999</v>
      </c>
      <c r="M97" s="22">
        <v>3053.3914688099999</v>
      </c>
      <c r="N97" s="22">
        <v>3037.7689564399998</v>
      </c>
      <c r="O97" s="22">
        <v>3043.0271748200003</v>
      </c>
      <c r="P97" s="22">
        <v>3046.2393162399999</v>
      </c>
      <c r="Q97" s="22">
        <v>3042.1434681000001</v>
      </c>
      <c r="R97" s="22">
        <v>3035.8337540000002</v>
      </c>
      <c r="S97" s="22">
        <v>3033.7924607999998</v>
      </c>
      <c r="T97" s="22">
        <v>3032.1390010700002</v>
      </c>
      <c r="U97" s="22">
        <v>3030.2164453999999</v>
      </c>
      <c r="V97" s="22">
        <v>3055.8487894099999</v>
      </c>
      <c r="W97" s="22">
        <v>3104.06772998</v>
      </c>
      <c r="X97" s="22">
        <v>3111.4732764700002</v>
      </c>
      <c r="Y97" s="22">
        <v>3160.58931265</v>
      </c>
    </row>
    <row r="98" spans="1:25" x14ac:dyDescent="0.3">
      <c r="A98" s="23">
        <v>42568</v>
      </c>
      <c r="B98" s="22">
        <v>3257.39858353</v>
      </c>
      <c r="C98" s="22">
        <v>3318.7524580999998</v>
      </c>
      <c r="D98" s="22">
        <v>3359.9642940499998</v>
      </c>
      <c r="E98" s="22">
        <v>3363.4704777000002</v>
      </c>
      <c r="F98" s="22">
        <v>3367.7037765999999</v>
      </c>
      <c r="G98" s="22">
        <v>3368.6978781500002</v>
      </c>
      <c r="H98" s="22">
        <v>3336.6643928799999</v>
      </c>
      <c r="I98" s="22">
        <v>3254.2550391300001</v>
      </c>
      <c r="J98" s="22">
        <v>3149.8213251100001</v>
      </c>
      <c r="K98" s="22">
        <v>3066.2417263699999</v>
      </c>
      <c r="L98" s="22">
        <v>3031.8784188</v>
      </c>
      <c r="M98" s="22">
        <v>3036.4186931899999</v>
      </c>
      <c r="N98" s="22">
        <v>3045.0742571999999</v>
      </c>
      <c r="O98" s="22">
        <v>3037.6606826900002</v>
      </c>
      <c r="P98" s="22">
        <v>3040.6897999000003</v>
      </c>
      <c r="Q98" s="22">
        <v>3052.5729112200002</v>
      </c>
      <c r="R98" s="22">
        <v>3050.16441644</v>
      </c>
      <c r="S98" s="22">
        <v>3038.90183497</v>
      </c>
      <c r="T98" s="22">
        <v>3031.7959649200002</v>
      </c>
      <c r="U98" s="22">
        <v>3028.0943151900001</v>
      </c>
      <c r="V98" s="22">
        <v>3049.7041571999998</v>
      </c>
      <c r="W98" s="22">
        <v>3089.9897713199998</v>
      </c>
      <c r="X98" s="22">
        <v>3117.24433808</v>
      </c>
      <c r="Y98" s="22">
        <v>3172.5062040500002</v>
      </c>
    </row>
    <row r="99" spans="1:25" x14ac:dyDescent="0.3">
      <c r="A99" s="23">
        <v>42569</v>
      </c>
      <c r="B99" s="22">
        <v>3259.5987564500001</v>
      </c>
      <c r="C99" s="22">
        <v>3317.1176199699999</v>
      </c>
      <c r="D99" s="22">
        <v>3328.6176805999999</v>
      </c>
      <c r="E99" s="22">
        <v>3336.8139363999999</v>
      </c>
      <c r="F99" s="22">
        <v>3349.7014666</v>
      </c>
      <c r="G99" s="22">
        <v>3346.4001601700002</v>
      </c>
      <c r="H99" s="22">
        <v>3284.6670011900001</v>
      </c>
      <c r="I99" s="22">
        <v>3169.8963146199999</v>
      </c>
      <c r="J99" s="22">
        <v>3085.5169679599999</v>
      </c>
      <c r="K99" s="22">
        <v>3056.1902514499998</v>
      </c>
      <c r="L99" s="22">
        <v>3069.24116005</v>
      </c>
      <c r="M99" s="22">
        <v>3063.9905548400002</v>
      </c>
      <c r="N99" s="22">
        <v>3058.0968102400002</v>
      </c>
      <c r="O99" s="22">
        <v>3018.7432468500001</v>
      </c>
      <c r="P99" s="22">
        <v>3015.5785633400001</v>
      </c>
      <c r="Q99" s="22">
        <v>3023.5881334300002</v>
      </c>
      <c r="R99" s="22">
        <v>3024.7653034599998</v>
      </c>
      <c r="S99" s="22">
        <v>3022.64989853</v>
      </c>
      <c r="T99" s="22">
        <v>3010.9930301099998</v>
      </c>
      <c r="U99" s="22">
        <v>3030.7243237399998</v>
      </c>
      <c r="V99" s="22">
        <v>3075.97679268</v>
      </c>
      <c r="W99" s="22">
        <v>3111.5127067399999</v>
      </c>
      <c r="X99" s="22">
        <v>3130.7910021799999</v>
      </c>
      <c r="Y99" s="22">
        <v>3162.50830163</v>
      </c>
    </row>
    <row r="100" spans="1:25" x14ac:dyDescent="0.3">
      <c r="A100" s="23">
        <v>42570</v>
      </c>
      <c r="B100" s="22">
        <v>3240.4556952000003</v>
      </c>
      <c r="C100" s="22">
        <v>3286.43847925</v>
      </c>
      <c r="D100" s="22">
        <v>3329.1337856499999</v>
      </c>
      <c r="E100" s="22">
        <v>3352.3463669900002</v>
      </c>
      <c r="F100" s="22">
        <v>3359.87218003</v>
      </c>
      <c r="G100" s="22">
        <v>3376.4767162500002</v>
      </c>
      <c r="H100" s="22">
        <v>3338.6400860100002</v>
      </c>
      <c r="I100" s="22">
        <v>3224.8826724700002</v>
      </c>
      <c r="J100" s="22">
        <v>3135.79981</v>
      </c>
      <c r="K100" s="22">
        <v>3069.1649385000001</v>
      </c>
      <c r="L100" s="22">
        <v>3046.4777202999999</v>
      </c>
      <c r="M100" s="22">
        <v>3048.8590439600002</v>
      </c>
      <c r="N100" s="22">
        <v>3051.9887388100001</v>
      </c>
      <c r="O100" s="22">
        <v>3058.9063346100002</v>
      </c>
      <c r="P100" s="22">
        <v>3056.3525915199998</v>
      </c>
      <c r="Q100" s="22">
        <v>3059.23344163</v>
      </c>
      <c r="R100" s="22">
        <v>3055.42885161</v>
      </c>
      <c r="S100" s="22">
        <v>3042.9686489400001</v>
      </c>
      <c r="T100" s="22">
        <v>3041.7557644500002</v>
      </c>
      <c r="U100" s="22">
        <v>3053.51801148</v>
      </c>
      <c r="V100" s="22">
        <v>3067.8197462799999</v>
      </c>
      <c r="W100" s="22">
        <v>3094.1409662400001</v>
      </c>
      <c r="X100" s="22">
        <v>3129.0720122600001</v>
      </c>
      <c r="Y100" s="22">
        <v>3124.0433380899999</v>
      </c>
    </row>
    <row r="101" spans="1:25" x14ac:dyDescent="0.3">
      <c r="A101" s="23">
        <v>42571</v>
      </c>
      <c r="B101" s="22">
        <v>3243.54621013</v>
      </c>
      <c r="C101" s="22">
        <v>3313.86400654</v>
      </c>
      <c r="D101" s="22">
        <v>3332.18863435</v>
      </c>
      <c r="E101" s="22">
        <v>3348.1790007600002</v>
      </c>
      <c r="F101" s="22">
        <v>3360.5868693800003</v>
      </c>
      <c r="G101" s="22">
        <v>3340.4824594699999</v>
      </c>
      <c r="H101" s="22">
        <v>3254.0388288200002</v>
      </c>
      <c r="I101" s="22">
        <v>3161.1929197300001</v>
      </c>
      <c r="J101" s="22">
        <v>3069.7784871600002</v>
      </c>
      <c r="K101" s="22">
        <v>3023.3903008299999</v>
      </c>
      <c r="L101" s="22">
        <v>3038.80238203</v>
      </c>
      <c r="M101" s="22">
        <v>3040.5953609100002</v>
      </c>
      <c r="N101" s="22">
        <v>3019.19160844</v>
      </c>
      <c r="O101" s="22">
        <v>3029.21312549</v>
      </c>
      <c r="P101" s="22">
        <v>3034.69287257</v>
      </c>
      <c r="Q101" s="22">
        <v>3038.7195791499998</v>
      </c>
      <c r="R101" s="22">
        <v>3015.81947008</v>
      </c>
      <c r="S101" s="22">
        <v>3020.5440643100001</v>
      </c>
      <c r="T101" s="22">
        <v>3032.1820094</v>
      </c>
      <c r="U101" s="22">
        <v>3044.3598067900002</v>
      </c>
      <c r="V101" s="22">
        <v>3052.8876150400001</v>
      </c>
      <c r="W101" s="22">
        <v>3081.6140021199999</v>
      </c>
      <c r="X101" s="22">
        <v>3095.0063052999999</v>
      </c>
      <c r="Y101" s="22">
        <v>3122.6347870300001</v>
      </c>
    </row>
    <row r="102" spans="1:25" x14ac:dyDescent="0.3">
      <c r="A102" s="23">
        <v>42572</v>
      </c>
      <c r="B102" s="22">
        <v>3223.5659879499999</v>
      </c>
      <c r="C102" s="22">
        <v>3272.1683044199999</v>
      </c>
      <c r="D102" s="22">
        <v>3298.9926463100001</v>
      </c>
      <c r="E102" s="22">
        <v>3312.0207719099999</v>
      </c>
      <c r="F102" s="22">
        <v>3333.7259433099998</v>
      </c>
      <c r="G102" s="22">
        <v>3335.1559190200001</v>
      </c>
      <c r="H102" s="22">
        <v>3247.1191487000001</v>
      </c>
      <c r="I102" s="22">
        <v>3156.13619926</v>
      </c>
      <c r="J102" s="22">
        <v>3059.2495976800001</v>
      </c>
      <c r="K102" s="22">
        <v>3085.0286866900001</v>
      </c>
      <c r="L102" s="22">
        <v>3042.7770771199998</v>
      </c>
      <c r="M102" s="22">
        <v>3036.2340739699998</v>
      </c>
      <c r="N102" s="22">
        <v>3036.3965641999998</v>
      </c>
      <c r="O102" s="22">
        <v>3029.2393519400002</v>
      </c>
      <c r="P102" s="22">
        <v>3026.0345453300001</v>
      </c>
      <c r="Q102" s="22">
        <v>3055.6468445099999</v>
      </c>
      <c r="R102" s="22">
        <v>3053.6705629600001</v>
      </c>
      <c r="S102" s="22">
        <v>3044.7239411599999</v>
      </c>
      <c r="T102" s="22">
        <v>3014.2047593500001</v>
      </c>
      <c r="U102" s="22">
        <v>3014.88741987</v>
      </c>
      <c r="V102" s="22">
        <v>3024.1133612899998</v>
      </c>
      <c r="W102" s="22">
        <v>3073.9795034099998</v>
      </c>
      <c r="X102" s="22">
        <v>3093.26971895</v>
      </c>
      <c r="Y102" s="22">
        <v>3152.6333511299999</v>
      </c>
    </row>
    <row r="103" spans="1:25" x14ac:dyDescent="0.3">
      <c r="A103" s="23">
        <v>42573</v>
      </c>
      <c r="B103" s="22">
        <v>3237.75132609</v>
      </c>
      <c r="C103" s="22">
        <v>3306.6415699600002</v>
      </c>
      <c r="D103" s="22">
        <v>3347.54861304</v>
      </c>
      <c r="E103" s="22">
        <v>3351.0896619800001</v>
      </c>
      <c r="F103" s="22">
        <v>3349.4310326200002</v>
      </c>
      <c r="G103" s="22">
        <v>3342.2695386</v>
      </c>
      <c r="H103" s="22">
        <v>3174.46046991</v>
      </c>
      <c r="I103" s="22">
        <v>3063.1432472900001</v>
      </c>
      <c r="J103" s="22">
        <v>2974.3599940100003</v>
      </c>
      <c r="K103" s="22">
        <v>2947.0587106500002</v>
      </c>
      <c r="L103" s="22">
        <v>2933.6578142399999</v>
      </c>
      <c r="M103" s="22">
        <v>2956.41055555</v>
      </c>
      <c r="N103" s="22">
        <v>3007.11303937</v>
      </c>
      <c r="O103" s="22">
        <v>3023.51426537</v>
      </c>
      <c r="P103" s="22">
        <v>3012.3985401800001</v>
      </c>
      <c r="Q103" s="22">
        <v>3003.2870394000001</v>
      </c>
      <c r="R103" s="22">
        <v>3020.8106575900001</v>
      </c>
      <c r="S103" s="22">
        <v>3026.0029594399998</v>
      </c>
      <c r="T103" s="22">
        <v>3010.8888205900003</v>
      </c>
      <c r="U103" s="22">
        <v>3006.4745701699999</v>
      </c>
      <c r="V103" s="22">
        <v>3059.4031921400001</v>
      </c>
      <c r="W103" s="22">
        <v>3099.4502287800001</v>
      </c>
      <c r="X103" s="22">
        <v>3101.6264376999998</v>
      </c>
      <c r="Y103" s="22">
        <v>3139.8450057800001</v>
      </c>
    </row>
    <row r="104" spans="1:25" x14ac:dyDescent="0.3">
      <c r="A104" s="23">
        <v>42574</v>
      </c>
      <c r="B104" s="22">
        <v>3182.9117187100001</v>
      </c>
      <c r="C104" s="22">
        <v>3226.1374953099998</v>
      </c>
      <c r="D104" s="22">
        <v>3245.18930882</v>
      </c>
      <c r="E104" s="22">
        <v>3264.6190587199999</v>
      </c>
      <c r="F104" s="22">
        <v>3265.3557717499998</v>
      </c>
      <c r="G104" s="22">
        <v>3279.29477262</v>
      </c>
      <c r="H104" s="22">
        <v>3214.4096011000001</v>
      </c>
      <c r="I104" s="22">
        <v>3146.4881472799998</v>
      </c>
      <c r="J104" s="22">
        <v>3049.95490479</v>
      </c>
      <c r="K104" s="22">
        <v>2976.4641821300002</v>
      </c>
      <c r="L104" s="22">
        <v>2962.8196556100002</v>
      </c>
      <c r="M104" s="22">
        <v>2965.9223799800002</v>
      </c>
      <c r="N104" s="22">
        <v>2977.34054844</v>
      </c>
      <c r="O104" s="22">
        <v>2965.5821868399998</v>
      </c>
      <c r="P104" s="22">
        <v>2949.2399795900001</v>
      </c>
      <c r="Q104" s="22">
        <v>2968.38666023</v>
      </c>
      <c r="R104" s="22">
        <v>2964.5788947700003</v>
      </c>
      <c r="S104" s="22">
        <v>2950.4443536600002</v>
      </c>
      <c r="T104" s="22">
        <v>2949.7134599599999</v>
      </c>
      <c r="U104" s="22">
        <v>2941.4618208699999</v>
      </c>
      <c r="V104" s="22">
        <v>2967.9306746000002</v>
      </c>
      <c r="W104" s="22">
        <v>3026.4900281</v>
      </c>
      <c r="X104" s="22">
        <v>3050.95958952</v>
      </c>
      <c r="Y104" s="22">
        <v>3119.6748283400002</v>
      </c>
    </row>
    <row r="105" spans="1:25" x14ac:dyDescent="0.3">
      <c r="A105" s="23">
        <v>42575</v>
      </c>
      <c r="B105" s="22">
        <v>3032.1110594400002</v>
      </c>
      <c r="C105" s="22">
        <v>3068.3701240300002</v>
      </c>
      <c r="D105" s="22">
        <v>3079.6720357100003</v>
      </c>
      <c r="E105" s="22">
        <v>3098.2207648799999</v>
      </c>
      <c r="F105" s="22">
        <v>3102.6257138599999</v>
      </c>
      <c r="G105" s="22">
        <v>3087.6476318</v>
      </c>
      <c r="H105" s="22">
        <v>2993.2428220900001</v>
      </c>
      <c r="I105" s="22">
        <v>2934.20923232</v>
      </c>
      <c r="J105" s="22">
        <v>2854.9468034000001</v>
      </c>
      <c r="K105" s="22">
        <v>2779.3159535200002</v>
      </c>
      <c r="L105" s="22">
        <v>2768.58662658</v>
      </c>
      <c r="M105" s="22">
        <v>2767.3543287299999</v>
      </c>
      <c r="N105" s="22">
        <v>2770.7884212200001</v>
      </c>
      <c r="O105" s="22">
        <v>2782.1173532500002</v>
      </c>
      <c r="P105" s="22">
        <v>2766.2764848500001</v>
      </c>
      <c r="Q105" s="22">
        <v>2760.6414814499999</v>
      </c>
      <c r="R105" s="22">
        <v>2776.5984273200002</v>
      </c>
      <c r="S105" s="22">
        <v>2772.5833839799998</v>
      </c>
      <c r="T105" s="22">
        <v>2770.0096050299999</v>
      </c>
      <c r="U105" s="22">
        <v>2744.9898318999999</v>
      </c>
      <c r="V105" s="22">
        <v>2776.8609207499999</v>
      </c>
      <c r="W105" s="22">
        <v>2817.3306438700001</v>
      </c>
      <c r="X105" s="22">
        <v>2846.0163376999999</v>
      </c>
      <c r="Y105" s="22">
        <v>2912.1838722900002</v>
      </c>
    </row>
    <row r="106" spans="1:25" x14ac:dyDescent="0.3">
      <c r="A106" s="23">
        <v>42576</v>
      </c>
      <c r="B106" s="22">
        <v>3213.1790291900002</v>
      </c>
      <c r="C106" s="22">
        <v>3268.09896119</v>
      </c>
      <c r="D106" s="22">
        <v>3276.0584820499998</v>
      </c>
      <c r="E106" s="22">
        <v>3279.71692626</v>
      </c>
      <c r="F106" s="22">
        <v>3296.0694109699998</v>
      </c>
      <c r="G106" s="22">
        <v>3288.4916114600001</v>
      </c>
      <c r="H106" s="22">
        <v>3233.48290881</v>
      </c>
      <c r="I106" s="22">
        <v>3127.2931010000002</v>
      </c>
      <c r="J106" s="22">
        <v>3018.03956548</v>
      </c>
      <c r="K106" s="22">
        <v>3001.62038682</v>
      </c>
      <c r="L106" s="22">
        <v>3044.4337713599998</v>
      </c>
      <c r="M106" s="22">
        <v>3063.38905419</v>
      </c>
      <c r="N106" s="22">
        <v>3030.4621788899999</v>
      </c>
      <c r="O106" s="22">
        <v>2978.3971291799999</v>
      </c>
      <c r="P106" s="22">
        <v>2983.0774228800001</v>
      </c>
      <c r="Q106" s="22">
        <v>2992.34429671</v>
      </c>
      <c r="R106" s="22">
        <v>2988.8025640199999</v>
      </c>
      <c r="S106" s="22">
        <v>2975.4617350899998</v>
      </c>
      <c r="T106" s="22">
        <v>2960.1482973000002</v>
      </c>
      <c r="U106" s="22">
        <v>2965.6337759600001</v>
      </c>
      <c r="V106" s="22">
        <v>2974.24310814</v>
      </c>
      <c r="W106" s="22">
        <v>3006.88883923</v>
      </c>
      <c r="X106" s="22">
        <v>3045.02118238</v>
      </c>
      <c r="Y106" s="22">
        <v>3103.55202586</v>
      </c>
    </row>
    <row r="107" spans="1:25" x14ac:dyDescent="0.3">
      <c r="A107" s="23">
        <v>42577</v>
      </c>
      <c r="B107" s="22">
        <v>3255.0911022</v>
      </c>
      <c r="C107" s="22">
        <v>3324.4320508199999</v>
      </c>
      <c r="D107" s="22">
        <v>3351.9302075000001</v>
      </c>
      <c r="E107" s="22">
        <v>3347.5998427</v>
      </c>
      <c r="F107" s="22">
        <v>3362.4275023999999</v>
      </c>
      <c r="G107" s="22">
        <v>3356.1183783300003</v>
      </c>
      <c r="H107" s="22">
        <v>3285.8479814299999</v>
      </c>
      <c r="I107" s="22">
        <v>3178.57337306</v>
      </c>
      <c r="J107" s="22">
        <v>3104.4490422600002</v>
      </c>
      <c r="K107" s="22">
        <v>3063.5100024799999</v>
      </c>
      <c r="L107" s="22">
        <v>3043.0719504200001</v>
      </c>
      <c r="M107" s="22">
        <v>3044.57006985</v>
      </c>
      <c r="N107" s="22">
        <v>3044.4988321800001</v>
      </c>
      <c r="O107" s="22">
        <v>3029.37197427</v>
      </c>
      <c r="P107" s="22">
        <v>3027.7523503399998</v>
      </c>
      <c r="Q107" s="22">
        <v>3021.6931378300001</v>
      </c>
      <c r="R107" s="22">
        <v>3025.1547485299998</v>
      </c>
      <c r="S107" s="22">
        <v>3038.0026073700001</v>
      </c>
      <c r="T107" s="22">
        <v>3065.9304902499998</v>
      </c>
      <c r="U107" s="22">
        <v>3119.4663859100001</v>
      </c>
      <c r="V107" s="22">
        <v>3173.22307417</v>
      </c>
      <c r="W107" s="22">
        <v>3213.2721014200001</v>
      </c>
      <c r="X107" s="22">
        <v>3221.1522322700002</v>
      </c>
      <c r="Y107" s="22">
        <v>3210.2751726400002</v>
      </c>
    </row>
    <row r="108" spans="1:25" x14ac:dyDescent="0.3">
      <c r="A108" s="23">
        <v>42578</v>
      </c>
      <c r="B108" s="22">
        <v>3228.9607207700001</v>
      </c>
      <c r="C108" s="22">
        <v>3284.6362055300001</v>
      </c>
      <c r="D108" s="22">
        <v>3310.0425742699999</v>
      </c>
      <c r="E108" s="22">
        <v>3322.52049489</v>
      </c>
      <c r="F108" s="22">
        <v>3339.1918346299999</v>
      </c>
      <c r="G108" s="22">
        <v>3350.4369902099997</v>
      </c>
      <c r="H108" s="22">
        <v>3302.0478693300001</v>
      </c>
      <c r="I108" s="22">
        <v>3223.8738148900002</v>
      </c>
      <c r="J108" s="22">
        <v>3168.0504236299998</v>
      </c>
      <c r="K108" s="22">
        <v>3144.1998205300001</v>
      </c>
      <c r="L108" s="22">
        <v>3153.1192487600001</v>
      </c>
      <c r="M108" s="22">
        <v>3149.8850210800001</v>
      </c>
      <c r="N108" s="22">
        <v>3145.11558913</v>
      </c>
      <c r="O108" s="22">
        <v>3139.8599070700002</v>
      </c>
      <c r="P108" s="22">
        <v>3140.91155273</v>
      </c>
      <c r="Q108" s="22">
        <v>3126.6647484499999</v>
      </c>
      <c r="R108" s="22">
        <v>3155.8502314900002</v>
      </c>
      <c r="S108" s="22">
        <v>3136.1113948699999</v>
      </c>
      <c r="T108" s="22">
        <v>3137.3038279299999</v>
      </c>
      <c r="U108" s="22">
        <v>3156.9749193500002</v>
      </c>
      <c r="V108" s="22">
        <v>3165.7279832200002</v>
      </c>
      <c r="W108" s="22">
        <v>3181.7626830700001</v>
      </c>
      <c r="X108" s="22">
        <v>3219.2657524199999</v>
      </c>
      <c r="Y108" s="22">
        <v>3260.2158180799997</v>
      </c>
    </row>
    <row r="109" spans="1:25" x14ac:dyDescent="0.3">
      <c r="A109" s="23">
        <v>42579</v>
      </c>
      <c r="B109" s="22">
        <v>3291.20858215</v>
      </c>
      <c r="C109" s="22">
        <v>3357.4374186800001</v>
      </c>
      <c r="D109" s="22">
        <v>3391.2418413400001</v>
      </c>
      <c r="E109" s="22">
        <v>3385.6358055700002</v>
      </c>
      <c r="F109" s="22">
        <v>3389.2923306299999</v>
      </c>
      <c r="G109" s="22">
        <v>3412.28349097</v>
      </c>
      <c r="H109" s="22">
        <v>3334.3017830399999</v>
      </c>
      <c r="I109" s="22">
        <v>3278.2860572199997</v>
      </c>
      <c r="J109" s="22">
        <v>3176.9747399100002</v>
      </c>
      <c r="K109" s="22">
        <v>3197.5212530500003</v>
      </c>
      <c r="L109" s="22">
        <v>3214.4064392499999</v>
      </c>
      <c r="M109" s="22">
        <v>3188.0096033999998</v>
      </c>
      <c r="N109" s="22">
        <v>3189.7274459499999</v>
      </c>
      <c r="O109" s="22">
        <v>3164.7828866899999</v>
      </c>
      <c r="P109" s="22">
        <v>3152.3988051400001</v>
      </c>
      <c r="Q109" s="22">
        <v>3158.6645180999999</v>
      </c>
      <c r="R109" s="22">
        <v>3161.0958143500002</v>
      </c>
      <c r="S109" s="22">
        <v>3162.9650368500002</v>
      </c>
      <c r="T109" s="22">
        <v>3166.9760879599999</v>
      </c>
      <c r="U109" s="22">
        <v>3169.8833858500002</v>
      </c>
      <c r="V109" s="22">
        <v>3187.9327577599997</v>
      </c>
      <c r="W109" s="22">
        <v>3187.3267893800003</v>
      </c>
      <c r="X109" s="22">
        <v>3222.3803487699997</v>
      </c>
      <c r="Y109" s="22">
        <v>3240.4091601499999</v>
      </c>
    </row>
    <row r="110" spans="1:25" x14ac:dyDescent="0.3">
      <c r="A110" s="23">
        <v>42580</v>
      </c>
      <c r="B110" s="22">
        <v>3289.7381898799999</v>
      </c>
      <c r="C110" s="22">
        <v>3336.1663576000001</v>
      </c>
      <c r="D110" s="22">
        <v>3371.36232208</v>
      </c>
      <c r="E110" s="22">
        <v>3366.07852624</v>
      </c>
      <c r="F110" s="22">
        <v>3372.46347754</v>
      </c>
      <c r="G110" s="22">
        <v>3359.7202384399998</v>
      </c>
      <c r="H110" s="22">
        <v>3332.6989156300001</v>
      </c>
      <c r="I110" s="22">
        <v>3243.9131213999999</v>
      </c>
      <c r="J110" s="22">
        <v>3179.2874114000001</v>
      </c>
      <c r="K110" s="22">
        <v>3163.5485417499999</v>
      </c>
      <c r="L110" s="22">
        <v>3145.6051978</v>
      </c>
      <c r="M110" s="22">
        <v>3114.6044844200001</v>
      </c>
      <c r="N110" s="22">
        <v>3087.1438239200002</v>
      </c>
      <c r="O110" s="22">
        <v>3082.4983705700001</v>
      </c>
      <c r="P110" s="22">
        <v>3084.0954352500003</v>
      </c>
      <c r="Q110" s="22">
        <v>3071.8481717300001</v>
      </c>
      <c r="R110" s="22">
        <v>3089.6977160400002</v>
      </c>
      <c r="S110" s="22">
        <v>3083.0041885299997</v>
      </c>
      <c r="T110" s="22">
        <v>3084.1067935700003</v>
      </c>
      <c r="U110" s="22">
        <v>3091.0965988799999</v>
      </c>
      <c r="V110" s="22">
        <v>3067.7846749800001</v>
      </c>
      <c r="W110" s="22">
        <v>3056.07881292</v>
      </c>
      <c r="X110" s="22">
        <v>3097.56957629</v>
      </c>
      <c r="Y110" s="22">
        <v>3170.1768555099998</v>
      </c>
    </row>
    <row r="111" spans="1:25" x14ac:dyDescent="0.3">
      <c r="A111" s="23">
        <v>42581</v>
      </c>
      <c r="B111" s="22">
        <v>3241.7383366599997</v>
      </c>
      <c r="C111" s="22">
        <v>3285.9570166499998</v>
      </c>
      <c r="D111" s="22">
        <v>3321.3465366</v>
      </c>
      <c r="E111" s="22">
        <v>3353.0398186800003</v>
      </c>
      <c r="F111" s="22">
        <v>3329.6758462899998</v>
      </c>
      <c r="G111" s="22">
        <v>3337.0762346400002</v>
      </c>
      <c r="H111" s="22">
        <v>3279.1662605400002</v>
      </c>
      <c r="I111" s="22">
        <v>3225.0395827699999</v>
      </c>
      <c r="J111" s="22">
        <v>3101.8199643200001</v>
      </c>
      <c r="K111" s="22">
        <v>3050.1641338600002</v>
      </c>
      <c r="L111" s="22">
        <v>3024.4836794900002</v>
      </c>
      <c r="M111" s="22">
        <v>3017.0376042399998</v>
      </c>
      <c r="N111" s="22">
        <v>3037.2139748899999</v>
      </c>
      <c r="O111" s="22">
        <v>3039.6752310699999</v>
      </c>
      <c r="P111" s="22">
        <v>3032.7084851700001</v>
      </c>
      <c r="Q111" s="22">
        <v>3066.7381547</v>
      </c>
      <c r="R111" s="22">
        <v>3063.86151918</v>
      </c>
      <c r="S111" s="22">
        <v>3061.2515342400002</v>
      </c>
      <c r="T111" s="22">
        <v>3050.46908906</v>
      </c>
      <c r="U111" s="22">
        <v>3052.3326144600001</v>
      </c>
      <c r="V111" s="22">
        <v>3034.0656354600001</v>
      </c>
      <c r="W111" s="22">
        <v>3055.70291903</v>
      </c>
      <c r="X111" s="22">
        <v>3085.5051358400001</v>
      </c>
      <c r="Y111" s="22">
        <v>3168.2276947800001</v>
      </c>
    </row>
    <row r="112" spans="1:25" x14ac:dyDescent="0.3">
      <c r="A112" s="23">
        <v>42582</v>
      </c>
      <c r="B112" s="22">
        <v>3238.7552515500001</v>
      </c>
      <c r="C112" s="22">
        <v>3288.3921926399998</v>
      </c>
      <c r="D112" s="22">
        <v>3327.7278700400002</v>
      </c>
      <c r="E112" s="22">
        <v>3325.6343183899999</v>
      </c>
      <c r="F112" s="22">
        <v>3326.0643202700003</v>
      </c>
      <c r="G112" s="22">
        <v>3327.2920698399998</v>
      </c>
      <c r="H112" s="22">
        <v>3282.6961792800003</v>
      </c>
      <c r="I112" s="22">
        <v>3235.7659835300001</v>
      </c>
      <c r="J112" s="22">
        <v>3110.94019144</v>
      </c>
      <c r="K112" s="22">
        <v>3021.11095974</v>
      </c>
      <c r="L112" s="22">
        <v>2987.1951985300002</v>
      </c>
      <c r="M112" s="22">
        <v>2999.5836013100002</v>
      </c>
      <c r="N112" s="22">
        <v>3002.1457253799999</v>
      </c>
      <c r="O112" s="22">
        <v>2996.4369594099999</v>
      </c>
      <c r="P112" s="22">
        <v>2998.1101580300001</v>
      </c>
      <c r="Q112" s="22">
        <v>2994.5909578800001</v>
      </c>
      <c r="R112" s="22">
        <v>3002.9898656099999</v>
      </c>
      <c r="S112" s="22">
        <v>2990.0251900100002</v>
      </c>
      <c r="T112" s="22">
        <v>2989.9065643600002</v>
      </c>
      <c r="U112" s="22">
        <v>3005.1552304699999</v>
      </c>
      <c r="V112" s="22">
        <v>3037.42267378</v>
      </c>
      <c r="W112" s="22">
        <v>3068.84380629</v>
      </c>
      <c r="X112" s="22">
        <v>3093.9868831100002</v>
      </c>
      <c r="Y112" s="22">
        <v>3152.33007847</v>
      </c>
    </row>
    <row r="115" spans="1:25" ht="15.75" customHeight="1" x14ac:dyDescent="0.3">
      <c r="A115" s="142" t="s">
        <v>73</v>
      </c>
      <c r="B115" s="144" t="s">
        <v>142</v>
      </c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6"/>
    </row>
    <row r="116" spans="1:25" x14ac:dyDescent="0.3">
      <c r="A116" s="143"/>
      <c r="B116" s="41" t="s">
        <v>116</v>
      </c>
      <c r="C116" s="42" t="s">
        <v>117</v>
      </c>
      <c r="D116" s="43" t="s">
        <v>118</v>
      </c>
      <c r="E116" s="42" t="s">
        <v>119</v>
      </c>
      <c r="F116" s="42" t="s">
        <v>120</v>
      </c>
      <c r="G116" s="42" t="s">
        <v>121</v>
      </c>
      <c r="H116" s="42" t="s">
        <v>122</v>
      </c>
      <c r="I116" s="42" t="s">
        <v>123</v>
      </c>
      <c r="J116" s="42" t="s">
        <v>124</v>
      </c>
      <c r="K116" s="41" t="s">
        <v>125</v>
      </c>
      <c r="L116" s="42" t="s">
        <v>126</v>
      </c>
      <c r="M116" s="44" t="s">
        <v>127</v>
      </c>
      <c r="N116" s="41" t="s">
        <v>128</v>
      </c>
      <c r="O116" s="42" t="s">
        <v>129</v>
      </c>
      <c r="P116" s="44" t="s">
        <v>130</v>
      </c>
      <c r="Q116" s="43" t="s">
        <v>131</v>
      </c>
      <c r="R116" s="42" t="s">
        <v>132</v>
      </c>
      <c r="S116" s="43" t="s">
        <v>133</v>
      </c>
      <c r="T116" s="42" t="s">
        <v>134</v>
      </c>
      <c r="U116" s="43" t="s">
        <v>135</v>
      </c>
      <c r="V116" s="42" t="s">
        <v>136</v>
      </c>
      <c r="W116" s="43" t="s">
        <v>137</v>
      </c>
      <c r="X116" s="42" t="s">
        <v>138</v>
      </c>
      <c r="Y116" s="42" t="s">
        <v>139</v>
      </c>
    </row>
    <row r="117" spans="1:25" x14ac:dyDescent="0.3">
      <c r="A117" s="23">
        <v>42552</v>
      </c>
      <c r="B117" s="22">
        <v>3608.4605291100002</v>
      </c>
      <c r="C117" s="22">
        <v>3678.0548787600001</v>
      </c>
      <c r="D117" s="22">
        <v>3713.2078772200002</v>
      </c>
      <c r="E117" s="22">
        <v>3729.9426027099998</v>
      </c>
      <c r="F117" s="22">
        <v>3734.8165958499999</v>
      </c>
      <c r="G117" s="22">
        <v>3721.0552341399998</v>
      </c>
      <c r="H117" s="22">
        <v>3638.3125380800002</v>
      </c>
      <c r="I117" s="22">
        <v>3522.4737080499999</v>
      </c>
      <c r="J117" s="22">
        <v>3411.99073813</v>
      </c>
      <c r="K117" s="22">
        <v>3415.8926221699999</v>
      </c>
      <c r="L117" s="22">
        <v>3443.1252469000001</v>
      </c>
      <c r="M117" s="22">
        <v>3455.9086998299999</v>
      </c>
      <c r="N117" s="22">
        <v>3437.1486932299999</v>
      </c>
      <c r="O117" s="22">
        <v>3418.8091426299998</v>
      </c>
      <c r="P117" s="22">
        <v>3413.2762860600001</v>
      </c>
      <c r="Q117" s="22">
        <v>3406.5466120299998</v>
      </c>
      <c r="R117" s="22">
        <v>3389.09169892</v>
      </c>
      <c r="S117" s="22">
        <v>3407.2241435599999</v>
      </c>
      <c r="T117" s="22">
        <v>3413.74061828</v>
      </c>
      <c r="U117" s="22">
        <v>3412.1895921400001</v>
      </c>
      <c r="V117" s="22">
        <v>3399.3247461599999</v>
      </c>
      <c r="W117" s="22">
        <v>3383.3148441200001</v>
      </c>
      <c r="X117" s="22">
        <v>3430.0379429</v>
      </c>
      <c r="Y117" s="22">
        <v>3525.6853489499999</v>
      </c>
    </row>
    <row r="118" spans="1:25" x14ac:dyDescent="0.3">
      <c r="A118" s="23">
        <v>42553</v>
      </c>
      <c r="B118" s="22">
        <v>3640.9680425199999</v>
      </c>
      <c r="C118" s="22">
        <v>3718.3052299400001</v>
      </c>
      <c r="D118" s="22">
        <v>3753.0923417399999</v>
      </c>
      <c r="E118" s="22">
        <v>3786.8074578000001</v>
      </c>
      <c r="F118" s="22">
        <v>3778.99221356</v>
      </c>
      <c r="G118" s="22">
        <v>3787.58863995</v>
      </c>
      <c r="H118" s="22">
        <v>3727.8239801300001</v>
      </c>
      <c r="I118" s="22">
        <v>3620.2229203100001</v>
      </c>
      <c r="J118" s="22">
        <v>3493.58557827</v>
      </c>
      <c r="K118" s="22">
        <v>3405.00018985</v>
      </c>
      <c r="L118" s="22">
        <v>3375.7658505700001</v>
      </c>
      <c r="M118" s="22">
        <v>3370.9390256699999</v>
      </c>
      <c r="N118" s="22">
        <v>3391.6449177700001</v>
      </c>
      <c r="O118" s="22">
        <v>3395.6860260799999</v>
      </c>
      <c r="P118" s="22">
        <v>3391.1120909199999</v>
      </c>
      <c r="Q118" s="22">
        <v>3406.65704637</v>
      </c>
      <c r="R118" s="22">
        <v>3414.2910009400002</v>
      </c>
      <c r="S118" s="22">
        <v>3412.9822694100003</v>
      </c>
      <c r="T118" s="22">
        <v>3401.44155761</v>
      </c>
      <c r="U118" s="22">
        <v>3396.3571284499999</v>
      </c>
      <c r="V118" s="22">
        <v>3409.6751574300001</v>
      </c>
      <c r="W118" s="22">
        <v>3429.08122396</v>
      </c>
      <c r="X118" s="22">
        <v>3475.62868643</v>
      </c>
      <c r="Y118" s="22">
        <v>3554.2320903899999</v>
      </c>
    </row>
    <row r="119" spans="1:25" x14ac:dyDescent="0.3">
      <c r="A119" s="23">
        <v>42554</v>
      </c>
      <c r="B119" s="22">
        <v>3631.2130686700002</v>
      </c>
      <c r="C119" s="22">
        <v>3706.6290990400003</v>
      </c>
      <c r="D119" s="22">
        <v>3769.4384442300002</v>
      </c>
      <c r="E119" s="22">
        <v>3772.1102773900002</v>
      </c>
      <c r="F119" s="22">
        <v>3779.8833892900002</v>
      </c>
      <c r="G119" s="22">
        <v>3788.0983818300001</v>
      </c>
      <c r="H119" s="22">
        <v>3743.1877174400001</v>
      </c>
      <c r="I119" s="22">
        <v>3652.5986591599999</v>
      </c>
      <c r="J119" s="22">
        <v>3506.31399083</v>
      </c>
      <c r="K119" s="22">
        <v>3413.5136643400001</v>
      </c>
      <c r="L119" s="22">
        <v>3388.32075046</v>
      </c>
      <c r="M119" s="22">
        <v>3390.4734981900001</v>
      </c>
      <c r="N119" s="22">
        <v>3393.30426743</v>
      </c>
      <c r="O119" s="22">
        <v>3387.4793820899999</v>
      </c>
      <c r="P119" s="22">
        <v>3402.1618411700001</v>
      </c>
      <c r="Q119" s="22">
        <v>3406.8678689100002</v>
      </c>
      <c r="R119" s="22">
        <v>3411.00980269</v>
      </c>
      <c r="S119" s="22">
        <v>3403.5596372800001</v>
      </c>
      <c r="T119" s="22">
        <v>3397.27926316</v>
      </c>
      <c r="U119" s="22">
        <v>3406.6167960500002</v>
      </c>
      <c r="V119" s="22">
        <v>3408.0393592300002</v>
      </c>
      <c r="W119" s="22">
        <v>3427.86604498</v>
      </c>
      <c r="X119" s="22">
        <v>3474.83536878</v>
      </c>
      <c r="Y119" s="22">
        <v>3588.66132784</v>
      </c>
    </row>
    <row r="120" spans="1:25" x14ac:dyDescent="0.3">
      <c r="A120" s="23">
        <v>42555</v>
      </c>
      <c r="B120" s="22">
        <v>3681.3907511500001</v>
      </c>
      <c r="C120" s="22">
        <v>3752.7760390799999</v>
      </c>
      <c r="D120" s="22">
        <v>3784.6927422500003</v>
      </c>
      <c r="E120" s="22">
        <v>3811.7485209500001</v>
      </c>
      <c r="F120" s="22">
        <v>3834.38507291</v>
      </c>
      <c r="G120" s="22">
        <v>3848.9228071899997</v>
      </c>
      <c r="H120" s="22">
        <v>3772.72643419</v>
      </c>
      <c r="I120" s="22">
        <v>3642.9529785</v>
      </c>
      <c r="J120" s="22">
        <v>3514.62718821</v>
      </c>
      <c r="K120" s="22">
        <v>3442.14163762</v>
      </c>
      <c r="L120" s="22">
        <v>3440.3508708200002</v>
      </c>
      <c r="M120" s="22">
        <v>3458.7511288999999</v>
      </c>
      <c r="N120" s="22">
        <v>3450.42204653</v>
      </c>
      <c r="O120" s="22">
        <v>3543.9521299200001</v>
      </c>
      <c r="P120" s="22">
        <v>3456.0568197299999</v>
      </c>
      <c r="Q120" s="22">
        <v>3460.2998169000002</v>
      </c>
      <c r="R120" s="22">
        <v>3479.2798216299998</v>
      </c>
      <c r="S120" s="22">
        <v>3560.1942548000002</v>
      </c>
      <c r="T120" s="22">
        <v>3596.9777146000001</v>
      </c>
      <c r="U120" s="22">
        <v>3598.52943826</v>
      </c>
      <c r="V120" s="22">
        <v>3584.9526644100001</v>
      </c>
      <c r="W120" s="22">
        <v>3493.0009377800002</v>
      </c>
      <c r="X120" s="22">
        <v>3472.5561354800002</v>
      </c>
      <c r="Y120" s="22">
        <v>3607.3536639499998</v>
      </c>
    </row>
    <row r="121" spans="1:25" x14ac:dyDescent="0.3">
      <c r="A121" s="23">
        <v>42556</v>
      </c>
      <c r="B121" s="22">
        <v>3711.9684034699999</v>
      </c>
      <c r="C121" s="22">
        <v>3792.70719242</v>
      </c>
      <c r="D121" s="22">
        <v>3847.0898669099997</v>
      </c>
      <c r="E121" s="22">
        <v>3857.4671756400003</v>
      </c>
      <c r="F121" s="22">
        <v>3845.6233720800001</v>
      </c>
      <c r="G121" s="22">
        <v>3862.56804117</v>
      </c>
      <c r="H121" s="22">
        <v>3770.0090836499999</v>
      </c>
      <c r="I121" s="22">
        <v>3616.00343595</v>
      </c>
      <c r="J121" s="22">
        <v>3503.4777806000002</v>
      </c>
      <c r="K121" s="22">
        <v>3446.4704186399999</v>
      </c>
      <c r="L121" s="22">
        <v>3411.2807599400003</v>
      </c>
      <c r="M121" s="22">
        <v>3420.2001125100001</v>
      </c>
      <c r="N121" s="22">
        <v>3431.9368453699999</v>
      </c>
      <c r="O121" s="22">
        <v>3432.02965842</v>
      </c>
      <c r="P121" s="22">
        <v>3419.04590306</v>
      </c>
      <c r="Q121" s="22">
        <v>3422.4440225100002</v>
      </c>
      <c r="R121" s="22">
        <v>3427.11732708</v>
      </c>
      <c r="S121" s="22">
        <v>3425.2888671800001</v>
      </c>
      <c r="T121" s="22">
        <v>3422.26980697</v>
      </c>
      <c r="U121" s="22">
        <v>3427.8136102899998</v>
      </c>
      <c r="V121" s="22">
        <v>3432.8863553700003</v>
      </c>
      <c r="W121" s="22">
        <v>3462.35687194</v>
      </c>
      <c r="X121" s="22">
        <v>3513.3097099000001</v>
      </c>
      <c r="Y121" s="22">
        <v>3607.5070555000002</v>
      </c>
    </row>
    <row r="122" spans="1:25" x14ac:dyDescent="0.3">
      <c r="A122" s="23">
        <v>42557</v>
      </c>
      <c r="B122" s="22">
        <v>3752.47048412</v>
      </c>
      <c r="C122" s="22">
        <v>3845.1688326499998</v>
      </c>
      <c r="D122" s="22">
        <v>3837.2529408600003</v>
      </c>
      <c r="E122" s="22">
        <v>3893.0590185199999</v>
      </c>
      <c r="F122" s="22">
        <v>3885.6692520699999</v>
      </c>
      <c r="G122" s="22">
        <v>3877.12271242</v>
      </c>
      <c r="H122" s="22">
        <v>3788.8587550699999</v>
      </c>
      <c r="I122" s="22">
        <v>3633.2399450600001</v>
      </c>
      <c r="J122" s="22">
        <v>3508.4644091700002</v>
      </c>
      <c r="K122" s="22">
        <v>3434.19588613</v>
      </c>
      <c r="L122" s="22">
        <v>3412.9449898799999</v>
      </c>
      <c r="M122" s="22">
        <v>3410.4000746000002</v>
      </c>
      <c r="N122" s="22">
        <v>3428.8571995100001</v>
      </c>
      <c r="O122" s="22">
        <v>3427.8758932000001</v>
      </c>
      <c r="P122" s="22">
        <v>3413.3160794</v>
      </c>
      <c r="Q122" s="22">
        <v>3411.2079702199999</v>
      </c>
      <c r="R122" s="22">
        <v>3422.38650091</v>
      </c>
      <c r="S122" s="22">
        <v>3433.6312702499999</v>
      </c>
      <c r="T122" s="22">
        <v>3435.8517737500001</v>
      </c>
      <c r="U122" s="22">
        <v>3436.41578931</v>
      </c>
      <c r="V122" s="22">
        <v>3450.4092565700003</v>
      </c>
      <c r="W122" s="22">
        <v>3477.4329037799998</v>
      </c>
      <c r="X122" s="22">
        <v>3520.7802409999999</v>
      </c>
      <c r="Y122" s="22">
        <v>3618.1851263600001</v>
      </c>
    </row>
    <row r="123" spans="1:25" x14ac:dyDescent="0.3">
      <c r="A123" s="23">
        <v>42558</v>
      </c>
      <c r="B123" s="22">
        <v>3717.4693575900001</v>
      </c>
      <c r="C123" s="22">
        <v>3794.1087400599999</v>
      </c>
      <c r="D123" s="22">
        <v>3862.62038368</v>
      </c>
      <c r="E123" s="22">
        <v>3863.3750271899999</v>
      </c>
      <c r="F123" s="22">
        <v>3881.49372408</v>
      </c>
      <c r="G123" s="22">
        <v>3870.4355979800002</v>
      </c>
      <c r="H123" s="22">
        <v>3768.5386048800001</v>
      </c>
      <c r="I123" s="22">
        <v>3634.14351128</v>
      </c>
      <c r="J123" s="22">
        <v>3504.15766906</v>
      </c>
      <c r="K123" s="22">
        <v>3423.74936372</v>
      </c>
      <c r="L123" s="22">
        <v>3392.3209373899999</v>
      </c>
      <c r="M123" s="22">
        <v>3386.2269489800001</v>
      </c>
      <c r="N123" s="22">
        <v>3402.64135463</v>
      </c>
      <c r="O123" s="22">
        <v>3403.5190193899998</v>
      </c>
      <c r="P123" s="22">
        <v>3405.0671196900003</v>
      </c>
      <c r="Q123" s="22">
        <v>3412.7666933199998</v>
      </c>
      <c r="R123" s="22">
        <v>3414.0449218900003</v>
      </c>
      <c r="S123" s="22">
        <v>3410.3892471600002</v>
      </c>
      <c r="T123" s="22">
        <v>3405.7176782400002</v>
      </c>
      <c r="U123" s="22">
        <v>3407.90033988</v>
      </c>
      <c r="V123" s="22">
        <v>3420.7713512</v>
      </c>
      <c r="W123" s="22">
        <v>3462.3814736200002</v>
      </c>
      <c r="X123" s="22">
        <v>3509.1347687400003</v>
      </c>
      <c r="Y123" s="22">
        <v>3595.98927684</v>
      </c>
    </row>
    <row r="124" spans="1:25" x14ac:dyDescent="0.3">
      <c r="A124" s="23">
        <v>42559</v>
      </c>
      <c r="B124" s="22">
        <v>3660.2334907200002</v>
      </c>
      <c r="C124" s="22">
        <v>3702.4427986700002</v>
      </c>
      <c r="D124" s="22">
        <v>3731.61613575</v>
      </c>
      <c r="E124" s="22">
        <v>3752.3642392500001</v>
      </c>
      <c r="F124" s="22">
        <v>3755.5453514000001</v>
      </c>
      <c r="G124" s="22">
        <v>3708.8417353499999</v>
      </c>
      <c r="H124" s="22">
        <v>3605.09763402</v>
      </c>
      <c r="I124" s="22">
        <v>3505.8904590500001</v>
      </c>
      <c r="J124" s="22">
        <v>3427.11349036</v>
      </c>
      <c r="K124" s="22">
        <v>3380.4308393000001</v>
      </c>
      <c r="L124" s="22">
        <v>3390.9661522800002</v>
      </c>
      <c r="M124" s="22">
        <v>3401.3948518000002</v>
      </c>
      <c r="N124" s="22">
        <v>3403.9489958300001</v>
      </c>
      <c r="O124" s="22">
        <v>3401.2859321199999</v>
      </c>
      <c r="P124" s="22">
        <v>3378.4830584299998</v>
      </c>
      <c r="Q124" s="22">
        <v>3395.5261332600003</v>
      </c>
      <c r="R124" s="22">
        <v>3397.43622856</v>
      </c>
      <c r="S124" s="22">
        <v>3383.7347472199999</v>
      </c>
      <c r="T124" s="22">
        <v>3374.3106118699998</v>
      </c>
      <c r="U124" s="22">
        <v>3387.4901711699999</v>
      </c>
      <c r="V124" s="22">
        <v>3389.5193235699999</v>
      </c>
      <c r="W124" s="22">
        <v>3385.4735518400003</v>
      </c>
      <c r="X124" s="22">
        <v>3435.3017410299999</v>
      </c>
      <c r="Y124" s="22">
        <v>3526.0913571900001</v>
      </c>
    </row>
    <row r="125" spans="1:25" x14ac:dyDescent="0.3">
      <c r="A125" s="23">
        <v>42560</v>
      </c>
      <c r="B125" s="22">
        <v>3634.81383706</v>
      </c>
      <c r="C125" s="22">
        <v>3711.10240497</v>
      </c>
      <c r="D125" s="22">
        <v>3749.84031052</v>
      </c>
      <c r="E125" s="22">
        <v>3762.8223957499999</v>
      </c>
      <c r="F125" s="22">
        <v>3779.0789964999999</v>
      </c>
      <c r="G125" s="22">
        <v>3773.6196071599998</v>
      </c>
      <c r="H125" s="22">
        <v>3659.0061239400002</v>
      </c>
      <c r="I125" s="22">
        <v>3567.8515000400002</v>
      </c>
      <c r="J125" s="22">
        <v>3448.96929761</v>
      </c>
      <c r="K125" s="22">
        <v>3376.3425116600001</v>
      </c>
      <c r="L125" s="22">
        <v>3355.51161576</v>
      </c>
      <c r="M125" s="22">
        <v>3378.14359023</v>
      </c>
      <c r="N125" s="22">
        <v>3356.1488298899999</v>
      </c>
      <c r="O125" s="22">
        <v>3359.5964490199999</v>
      </c>
      <c r="P125" s="22">
        <v>3363.4341730599999</v>
      </c>
      <c r="Q125" s="22">
        <v>3359.0900603300001</v>
      </c>
      <c r="R125" s="22">
        <v>3371.1299226700003</v>
      </c>
      <c r="S125" s="22">
        <v>3360.9753099899999</v>
      </c>
      <c r="T125" s="22">
        <v>3359.8157388700001</v>
      </c>
      <c r="U125" s="22">
        <v>3358.5369122100001</v>
      </c>
      <c r="V125" s="22">
        <v>3368.26488187</v>
      </c>
      <c r="W125" s="22">
        <v>3379.5053142000002</v>
      </c>
      <c r="X125" s="22">
        <v>3416.3097825700002</v>
      </c>
      <c r="Y125" s="22">
        <v>3503.2161501199998</v>
      </c>
    </row>
    <row r="126" spans="1:25" x14ac:dyDescent="0.3">
      <c r="A126" s="23">
        <v>42561</v>
      </c>
      <c r="B126" s="22">
        <v>3599.6586682400002</v>
      </c>
      <c r="C126" s="22">
        <v>3679.0990595799999</v>
      </c>
      <c r="D126" s="22">
        <v>3722.0915975299999</v>
      </c>
      <c r="E126" s="22">
        <v>3732.0092887700002</v>
      </c>
      <c r="F126" s="22">
        <v>3744.0911450799999</v>
      </c>
      <c r="G126" s="22">
        <v>3746.4845530000002</v>
      </c>
      <c r="H126" s="22">
        <v>3696.9790233900003</v>
      </c>
      <c r="I126" s="22">
        <v>3626.7604601799999</v>
      </c>
      <c r="J126" s="22">
        <v>3507.9273637599999</v>
      </c>
      <c r="K126" s="22">
        <v>3425.2949183400001</v>
      </c>
      <c r="L126" s="22">
        <v>3380.9751206700003</v>
      </c>
      <c r="M126" s="22">
        <v>3378.14159875</v>
      </c>
      <c r="N126" s="22">
        <v>3396.57116387</v>
      </c>
      <c r="O126" s="22">
        <v>3398.9746285199999</v>
      </c>
      <c r="P126" s="22">
        <v>3390.7530137799999</v>
      </c>
      <c r="Q126" s="22">
        <v>3402.5335197899999</v>
      </c>
      <c r="R126" s="22">
        <v>3413.89298138</v>
      </c>
      <c r="S126" s="22">
        <v>3388.9157016300001</v>
      </c>
      <c r="T126" s="22">
        <v>3390.2174300199999</v>
      </c>
      <c r="U126" s="22">
        <v>3389.2400384800003</v>
      </c>
      <c r="V126" s="22">
        <v>3407.3960686700002</v>
      </c>
      <c r="W126" s="22">
        <v>3429.1383972600001</v>
      </c>
      <c r="X126" s="22">
        <v>3435.37653473</v>
      </c>
      <c r="Y126" s="22">
        <v>3507.9424812799998</v>
      </c>
    </row>
    <row r="127" spans="1:25" x14ac:dyDescent="0.3">
      <c r="A127" s="23">
        <v>42562</v>
      </c>
      <c r="B127" s="22">
        <v>3594.9875002399999</v>
      </c>
      <c r="C127" s="22">
        <v>3665.8041466700001</v>
      </c>
      <c r="D127" s="22">
        <v>3718.2877957400001</v>
      </c>
      <c r="E127" s="22">
        <v>3724.4022303900001</v>
      </c>
      <c r="F127" s="22">
        <v>3730.53398496</v>
      </c>
      <c r="G127" s="22">
        <v>3742.0454998099999</v>
      </c>
      <c r="H127" s="22">
        <v>3662.6374579900003</v>
      </c>
      <c r="I127" s="22">
        <v>3569.0037223499999</v>
      </c>
      <c r="J127" s="22">
        <v>3451.14906853</v>
      </c>
      <c r="K127" s="22">
        <v>3377.8445098900002</v>
      </c>
      <c r="L127" s="22">
        <v>3348.7539067500002</v>
      </c>
      <c r="M127" s="22">
        <v>3338.2682424200002</v>
      </c>
      <c r="N127" s="22">
        <v>3346.2852110200001</v>
      </c>
      <c r="O127" s="22">
        <v>3338.97538863</v>
      </c>
      <c r="P127" s="22">
        <v>3354.5848073299999</v>
      </c>
      <c r="Q127" s="22">
        <v>3372.3939748399998</v>
      </c>
      <c r="R127" s="22">
        <v>3377.49766619</v>
      </c>
      <c r="S127" s="22">
        <v>3374.2486573199999</v>
      </c>
      <c r="T127" s="22">
        <v>3370.32041828</v>
      </c>
      <c r="U127" s="22">
        <v>3313.97490965</v>
      </c>
      <c r="V127" s="22">
        <v>3323.8182331200001</v>
      </c>
      <c r="W127" s="22">
        <v>3341.83930431</v>
      </c>
      <c r="X127" s="22">
        <v>3395.1741239500002</v>
      </c>
      <c r="Y127" s="22">
        <v>3474.1904010600001</v>
      </c>
    </row>
    <row r="128" spans="1:25" x14ac:dyDescent="0.3">
      <c r="A128" s="23">
        <v>42563</v>
      </c>
      <c r="B128" s="22">
        <v>3551.6521213000001</v>
      </c>
      <c r="C128" s="22">
        <v>3610.7857900700001</v>
      </c>
      <c r="D128" s="22">
        <v>3649.7514712800003</v>
      </c>
      <c r="E128" s="22">
        <v>3666.3137786799998</v>
      </c>
      <c r="F128" s="22">
        <v>3674.8866193700001</v>
      </c>
      <c r="G128" s="22">
        <v>3661.80746107</v>
      </c>
      <c r="H128" s="22">
        <v>3566.77291225</v>
      </c>
      <c r="I128" s="22">
        <v>3459.93837265</v>
      </c>
      <c r="J128" s="22">
        <v>3350.1198197399999</v>
      </c>
      <c r="K128" s="22">
        <v>3287.2425095200001</v>
      </c>
      <c r="L128" s="22">
        <v>3293.53484553</v>
      </c>
      <c r="M128" s="22">
        <v>3287.6084480099998</v>
      </c>
      <c r="N128" s="22">
        <v>3285.24587638</v>
      </c>
      <c r="O128" s="22">
        <v>3285.0593342699999</v>
      </c>
      <c r="P128" s="22">
        <v>3279.82896811</v>
      </c>
      <c r="Q128" s="22">
        <v>3276.8984452300001</v>
      </c>
      <c r="R128" s="22">
        <v>3264.8769475600002</v>
      </c>
      <c r="S128" s="22">
        <v>3267.36021127</v>
      </c>
      <c r="T128" s="22">
        <v>3263.2100779000002</v>
      </c>
      <c r="U128" s="22">
        <v>3252.6095992400001</v>
      </c>
      <c r="V128" s="22">
        <v>3252.60395363</v>
      </c>
      <c r="W128" s="22">
        <v>3277.6539131999998</v>
      </c>
      <c r="X128" s="22">
        <v>3312.5730677000001</v>
      </c>
      <c r="Y128" s="22">
        <v>3399.17012802</v>
      </c>
    </row>
    <row r="129" spans="1:25" x14ac:dyDescent="0.3">
      <c r="A129" s="23">
        <v>42564</v>
      </c>
      <c r="B129" s="22">
        <v>3508.07692387</v>
      </c>
      <c r="C129" s="22">
        <v>3579.97254673</v>
      </c>
      <c r="D129" s="22">
        <v>3613.64153102</v>
      </c>
      <c r="E129" s="22">
        <v>3623.7722029799997</v>
      </c>
      <c r="F129" s="22">
        <v>3637.63804863</v>
      </c>
      <c r="G129" s="22">
        <v>3630.8285557700001</v>
      </c>
      <c r="H129" s="22">
        <v>3544.6339214499999</v>
      </c>
      <c r="I129" s="22">
        <v>3474.7615280999999</v>
      </c>
      <c r="J129" s="22">
        <v>3350.46586166</v>
      </c>
      <c r="K129" s="22">
        <v>3320.1586831599998</v>
      </c>
      <c r="L129" s="22">
        <v>3349.5296604200003</v>
      </c>
      <c r="M129" s="22">
        <v>3337.4030126500002</v>
      </c>
      <c r="N129" s="22">
        <v>3320.2738156200003</v>
      </c>
      <c r="O129" s="22">
        <v>3320.2739872800003</v>
      </c>
      <c r="P129" s="22">
        <v>3320.1216486500002</v>
      </c>
      <c r="Q129" s="22">
        <v>3312.9406570299998</v>
      </c>
      <c r="R129" s="22">
        <v>3319.64491653</v>
      </c>
      <c r="S129" s="22">
        <v>3317.7276970500002</v>
      </c>
      <c r="T129" s="22">
        <v>3312.0583612999999</v>
      </c>
      <c r="U129" s="22">
        <v>3319.0836722700001</v>
      </c>
      <c r="V129" s="22">
        <v>3317.9373665600001</v>
      </c>
      <c r="W129" s="22">
        <v>3329.1834012200002</v>
      </c>
      <c r="X129" s="22">
        <v>3342.2657204900001</v>
      </c>
      <c r="Y129" s="22">
        <v>3375.5244099400002</v>
      </c>
    </row>
    <row r="130" spans="1:25" x14ac:dyDescent="0.3">
      <c r="A130" s="23">
        <v>42565</v>
      </c>
      <c r="B130" s="22">
        <v>3429.4494606500002</v>
      </c>
      <c r="C130" s="22">
        <v>3484.4893380399999</v>
      </c>
      <c r="D130" s="22">
        <v>3527.3704426899999</v>
      </c>
      <c r="E130" s="22">
        <v>3538.63615557</v>
      </c>
      <c r="F130" s="22">
        <v>3538.37417916</v>
      </c>
      <c r="G130" s="22">
        <v>3521.9045961400002</v>
      </c>
      <c r="H130" s="22">
        <v>3451.04915893</v>
      </c>
      <c r="I130" s="22">
        <v>3369.14051905</v>
      </c>
      <c r="J130" s="22">
        <v>3296.6454728099998</v>
      </c>
      <c r="K130" s="22">
        <v>3271.3701506100001</v>
      </c>
      <c r="L130" s="22">
        <v>3274.22424004</v>
      </c>
      <c r="M130" s="22">
        <v>3277.1746299000001</v>
      </c>
      <c r="N130" s="22">
        <v>3266.81721032</v>
      </c>
      <c r="O130" s="22">
        <v>3262.9443791799999</v>
      </c>
      <c r="P130" s="22">
        <v>3260.9972316499998</v>
      </c>
      <c r="Q130" s="22">
        <v>3262.8474657000002</v>
      </c>
      <c r="R130" s="22">
        <v>3265.9077798899998</v>
      </c>
      <c r="S130" s="22">
        <v>3261.07921145</v>
      </c>
      <c r="T130" s="22">
        <v>3261.1119285300001</v>
      </c>
      <c r="U130" s="22">
        <v>3276.4615872300001</v>
      </c>
      <c r="V130" s="22">
        <v>3332.8287729200001</v>
      </c>
      <c r="W130" s="22">
        <v>3371.6327704999999</v>
      </c>
      <c r="X130" s="22">
        <v>3381.99017469</v>
      </c>
      <c r="Y130" s="22">
        <v>3406.4335593599999</v>
      </c>
    </row>
    <row r="131" spans="1:25" x14ac:dyDescent="0.3">
      <c r="A131" s="23">
        <v>42566</v>
      </c>
      <c r="B131" s="22">
        <v>3450.9640267099999</v>
      </c>
      <c r="C131" s="22">
        <v>3518.0386488700001</v>
      </c>
      <c r="D131" s="22">
        <v>3577.2428711100001</v>
      </c>
      <c r="E131" s="22">
        <v>3557.25042927</v>
      </c>
      <c r="F131" s="22">
        <v>3596.0027908699999</v>
      </c>
      <c r="G131" s="22">
        <v>3618.18302434</v>
      </c>
      <c r="H131" s="22">
        <v>3551.6826800399999</v>
      </c>
      <c r="I131" s="22">
        <v>3521.2058841100002</v>
      </c>
      <c r="J131" s="22">
        <v>3434.0787836</v>
      </c>
      <c r="K131" s="22">
        <v>3350.8014195599999</v>
      </c>
      <c r="L131" s="22">
        <v>3262.2109831100001</v>
      </c>
      <c r="M131" s="22">
        <v>3250.0289516399998</v>
      </c>
      <c r="N131" s="22">
        <v>3248.9192079700001</v>
      </c>
      <c r="O131" s="22">
        <v>3246.9746182500003</v>
      </c>
      <c r="P131" s="22">
        <v>3255.1664971800001</v>
      </c>
      <c r="Q131" s="22">
        <v>3276.8444781799999</v>
      </c>
      <c r="R131" s="22">
        <v>3241.9239046600001</v>
      </c>
      <c r="S131" s="22">
        <v>3247.4340579600002</v>
      </c>
      <c r="T131" s="22">
        <v>3264.5228590699999</v>
      </c>
      <c r="U131" s="22">
        <v>3279.6027694700001</v>
      </c>
      <c r="V131" s="22">
        <v>3255.8466103800001</v>
      </c>
      <c r="W131" s="22">
        <v>3297.1382158400002</v>
      </c>
      <c r="X131" s="22">
        <v>3361.6964790900001</v>
      </c>
      <c r="Y131" s="22">
        <v>3421.12702068</v>
      </c>
    </row>
    <row r="132" spans="1:25" x14ac:dyDescent="0.3">
      <c r="A132" s="23">
        <v>42567</v>
      </c>
      <c r="B132" s="22">
        <v>3493.5221853000003</v>
      </c>
      <c r="C132" s="22">
        <v>3551.73065812</v>
      </c>
      <c r="D132" s="22">
        <v>3576.4646316799999</v>
      </c>
      <c r="E132" s="22">
        <v>3590.04676999</v>
      </c>
      <c r="F132" s="22">
        <v>3621.12248903</v>
      </c>
      <c r="G132" s="22">
        <v>3608.86206137</v>
      </c>
      <c r="H132" s="22">
        <v>3544.2239676999998</v>
      </c>
      <c r="I132" s="22">
        <v>3481.0471587100001</v>
      </c>
      <c r="J132" s="22">
        <v>3370.7119782</v>
      </c>
      <c r="K132" s="22">
        <v>3315.4474234499999</v>
      </c>
      <c r="L132" s="22">
        <v>3318.98291789</v>
      </c>
      <c r="M132" s="22">
        <v>3310.6214688099999</v>
      </c>
      <c r="N132" s="22">
        <v>3294.9989564400003</v>
      </c>
      <c r="O132" s="22">
        <v>3300.2571748199998</v>
      </c>
      <c r="P132" s="22">
        <v>3303.4693162399999</v>
      </c>
      <c r="Q132" s="22">
        <v>3299.3734681000001</v>
      </c>
      <c r="R132" s="22">
        <v>3293.0637539999998</v>
      </c>
      <c r="S132" s="22">
        <v>3291.0224607999999</v>
      </c>
      <c r="T132" s="22">
        <v>3289.3690010700002</v>
      </c>
      <c r="U132" s="22">
        <v>3287.4464453999999</v>
      </c>
      <c r="V132" s="22">
        <v>3313.0787894099999</v>
      </c>
      <c r="W132" s="22">
        <v>3361.29772998</v>
      </c>
      <c r="X132" s="22">
        <v>3368.7032764699998</v>
      </c>
      <c r="Y132" s="22">
        <v>3417.81931265</v>
      </c>
    </row>
    <row r="133" spans="1:25" x14ac:dyDescent="0.3">
      <c r="A133" s="23">
        <v>42568</v>
      </c>
      <c r="B133" s="22">
        <v>3514.62858353</v>
      </c>
      <c r="C133" s="22">
        <v>3575.9824581000003</v>
      </c>
      <c r="D133" s="22">
        <v>3617.1942940500003</v>
      </c>
      <c r="E133" s="22">
        <v>3620.7004777000002</v>
      </c>
      <c r="F133" s="22">
        <v>3624.9337765999999</v>
      </c>
      <c r="G133" s="22">
        <v>3625.9278781500002</v>
      </c>
      <c r="H133" s="22">
        <v>3593.8943928799999</v>
      </c>
      <c r="I133" s="22">
        <v>3511.4850391300001</v>
      </c>
      <c r="J133" s="22">
        <v>3407.0513251100001</v>
      </c>
      <c r="K133" s="22">
        <v>3323.4717263699999</v>
      </c>
      <c r="L133" s="22">
        <v>3289.1084188</v>
      </c>
      <c r="M133" s="22">
        <v>3293.6486931899999</v>
      </c>
      <c r="N133" s="22">
        <v>3302.3042571999999</v>
      </c>
      <c r="O133" s="22">
        <v>3294.8906826900002</v>
      </c>
      <c r="P133" s="22">
        <v>3297.9197998999998</v>
      </c>
      <c r="Q133" s="22">
        <v>3309.8029112200002</v>
      </c>
      <c r="R133" s="22">
        <v>3307.39441644</v>
      </c>
      <c r="S133" s="22">
        <v>3296.13183497</v>
      </c>
      <c r="T133" s="22">
        <v>3289.0259649200002</v>
      </c>
      <c r="U133" s="22">
        <v>3285.3243151900001</v>
      </c>
      <c r="V133" s="22">
        <v>3306.9341571999998</v>
      </c>
      <c r="W133" s="22">
        <v>3347.2197713200003</v>
      </c>
      <c r="X133" s="22">
        <v>3374.4743380800001</v>
      </c>
      <c r="Y133" s="22">
        <v>3429.7362040500002</v>
      </c>
    </row>
    <row r="134" spans="1:25" x14ac:dyDescent="0.3">
      <c r="A134" s="23">
        <v>42569</v>
      </c>
      <c r="B134" s="22">
        <v>3516.8287564500001</v>
      </c>
      <c r="C134" s="22">
        <v>3574.3476199699999</v>
      </c>
      <c r="D134" s="22">
        <v>3585.8476805999999</v>
      </c>
      <c r="E134" s="22">
        <v>3594.0439363999999</v>
      </c>
      <c r="F134" s="22">
        <v>3606.9314666</v>
      </c>
      <c r="G134" s="22">
        <v>3603.6301601700002</v>
      </c>
      <c r="H134" s="22">
        <v>3541.8970011900001</v>
      </c>
      <c r="I134" s="22">
        <v>3427.1263146199999</v>
      </c>
      <c r="J134" s="22">
        <v>3342.7469679599999</v>
      </c>
      <c r="K134" s="22">
        <v>3313.4202514500003</v>
      </c>
      <c r="L134" s="22">
        <v>3326.47116005</v>
      </c>
      <c r="M134" s="22">
        <v>3321.2205548400002</v>
      </c>
      <c r="N134" s="22">
        <v>3315.3268102400002</v>
      </c>
      <c r="O134" s="22">
        <v>3275.9732468500001</v>
      </c>
      <c r="P134" s="22">
        <v>3272.8085633400001</v>
      </c>
      <c r="Q134" s="22">
        <v>3280.8181334300002</v>
      </c>
      <c r="R134" s="22">
        <v>3281.9953034599998</v>
      </c>
      <c r="S134" s="22">
        <v>3279.87989853</v>
      </c>
      <c r="T134" s="22">
        <v>3268.2230301099999</v>
      </c>
      <c r="U134" s="22">
        <v>3287.9543237399998</v>
      </c>
      <c r="V134" s="22">
        <v>3333.20679268</v>
      </c>
      <c r="W134" s="22">
        <v>3368.7427067399999</v>
      </c>
      <c r="X134" s="22">
        <v>3388.0210021799999</v>
      </c>
      <c r="Y134" s="22">
        <v>3419.73830163</v>
      </c>
    </row>
    <row r="135" spans="1:25" x14ac:dyDescent="0.3">
      <c r="A135" s="23">
        <v>42570</v>
      </c>
      <c r="B135" s="22">
        <v>3497.6856951999998</v>
      </c>
      <c r="C135" s="22">
        <v>3543.66847925</v>
      </c>
      <c r="D135" s="22">
        <v>3586.36378565</v>
      </c>
      <c r="E135" s="22">
        <v>3609.5763669899998</v>
      </c>
      <c r="F135" s="22">
        <v>3617.10218003</v>
      </c>
      <c r="G135" s="22">
        <v>3633.7067162499998</v>
      </c>
      <c r="H135" s="22">
        <v>3595.8700860099998</v>
      </c>
      <c r="I135" s="22">
        <v>3482.1126724699998</v>
      </c>
      <c r="J135" s="22">
        <v>3393.02981</v>
      </c>
      <c r="K135" s="22">
        <v>3326.3949385000001</v>
      </c>
      <c r="L135" s="22">
        <v>3303.7077202999999</v>
      </c>
      <c r="M135" s="22">
        <v>3306.0890439599998</v>
      </c>
      <c r="N135" s="22">
        <v>3309.2187388100001</v>
      </c>
      <c r="O135" s="22">
        <v>3316.1363346100002</v>
      </c>
      <c r="P135" s="22">
        <v>3313.5825915200003</v>
      </c>
      <c r="Q135" s="22">
        <v>3316.46344163</v>
      </c>
      <c r="R135" s="22">
        <v>3312.6588516100001</v>
      </c>
      <c r="S135" s="22">
        <v>3300.1986489400001</v>
      </c>
      <c r="T135" s="22">
        <v>3298.9857644499998</v>
      </c>
      <c r="U135" s="22">
        <v>3310.7480114800001</v>
      </c>
      <c r="V135" s="22">
        <v>3325.0497462799999</v>
      </c>
      <c r="W135" s="22">
        <v>3351.3709662400001</v>
      </c>
      <c r="X135" s="22">
        <v>3386.3020122600001</v>
      </c>
      <c r="Y135" s="22">
        <v>3381.2733380899999</v>
      </c>
    </row>
    <row r="136" spans="1:25" x14ac:dyDescent="0.3">
      <c r="A136" s="23">
        <v>42571</v>
      </c>
      <c r="B136" s="22">
        <v>3500.77621013</v>
      </c>
      <c r="C136" s="22">
        <v>3571.09400654</v>
      </c>
      <c r="D136" s="22">
        <v>3589.41863435</v>
      </c>
      <c r="E136" s="22">
        <v>3605.4090007599998</v>
      </c>
      <c r="F136" s="22">
        <v>3617.8168693799998</v>
      </c>
      <c r="G136" s="22">
        <v>3597.7124594699999</v>
      </c>
      <c r="H136" s="22">
        <v>3511.2688288200002</v>
      </c>
      <c r="I136" s="22">
        <v>3418.4229197300001</v>
      </c>
      <c r="J136" s="22">
        <v>3327.0084871600002</v>
      </c>
      <c r="K136" s="22">
        <v>3280.6203008299999</v>
      </c>
      <c r="L136" s="22">
        <v>3296.03238203</v>
      </c>
      <c r="M136" s="22">
        <v>3297.8253609100002</v>
      </c>
      <c r="N136" s="22">
        <v>3276.42160844</v>
      </c>
      <c r="O136" s="22">
        <v>3286.4431254900001</v>
      </c>
      <c r="P136" s="22">
        <v>3291.92287257</v>
      </c>
      <c r="Q136" s="22">
        <v>3295.9495791499999</v>
      </c>
      <c r="R136" s="22">
        <v>3273.04947008</v>
      </c>
      <c r="S136" s="22">
        <v>3277.7740643100001</v>
      </c>
      <c r="T136" s="22">
        <v>3289.4120094</v>
      </c>
      <c r="U136" s="22">
        <v>3301.5898067899998</v>
      </c>
      <c r="V136" s="22">
        <v>3310.1176150400001</v>
      </c>
      <c r="W136" s="22">
        <v>3338.8440021199999</v>
      </c>
      <c r="X136" s="22">
        <v>3352.2363052999999</v>
      </c>
      <c r="Y136" s="22">
        <v>3379.8647870300001</v>
      </c>
    </row>
    <row r="137" spans="1:25" x14ac:dyDescent="0.3">
      <c r="A137" s="23">
        <v>42572</v>
      </c>
      <c r="B137" s="22">
        <v>3480.7959879499999</v>
      </c>
      <c r="C137" s="22">
        <v>3529.3983044199999</v>
      </c>
      <c r="D137" s="22">
        <v>3556.2226463100001</v>
      </c>
      <c r="E137" s="22">
        <v>3569.2507719099999</v>
      </c>
      <c r="F137" s="22">
        <v>3590.9559433100003</v>
      </c>
      <c r="G137" s="22">
        <v>3592.3859190200001</v>
      </c>
      <c r="H137" s="22">
        <v>3504.3491487000001</v>
      </c>
      <c r="I137" s="22">
        <v>3413.36619926</v>
      </c>
      <c r="J137" s="22">
        <v>3316.4795976800001</v>
      </c>
      <c r="K137" s="22">
        <v>3342.2586866900001</v>
      </c>
      <c r="L137" s="22">
        <v>3300.0070771199998</v>
      </c>
      <c r="M137" s="22">
        <v>3293.4640739699998</v>
      </c>
      <c r="N137" s="22">
        <v>3293.6265641999998</v>
      </c>
      <c r="O137" s="22">
        <v>3286.4693519399998</v>
      </c>
      <c r="P137" s="22">
        <v>3283.2645453300001</v>
      </c>
      <c r="Q137" s="22">
        <v>3312.87684451</v>
      </c>
      <c r="R137" s="22">
        <v>3310.9005629600001</v>
      </c>
      <c r="S137" s="22">
        <v>3301.9539411599999</v>
      </c>
      <c r="T137" s="22">
        <v>3271.4347593500001</v>
      </c>
      <c r="U137" s="22">
        <v>3272.11741987</v>
      </c>
      <c r="V137" s="22">
        <v>3281.3433612899998</v>
      </c>
      <c r="W137" s="22">
        <v>3331.2095034100003</v>
      </c>
      <c r="X137" s="22">
        <v>3350.49971895</v>
      </c>
      <c r="Y137" s="22">
        <v>3409.86335113</v>
      </c>
    </row>
    <row r="138" spans="1:25" x14ac:dyDescent="0.3">
      <c r="A138" s="23">
        <v>42573</v>
      </c>
      <c r="B138" s="22">
        <v>3494.98132609</v>
      </c>
      <c r="C138" s="22">
        <v>3563.8715699599998</v>
      </c>
      <c r="D138" s="22">
        <v>3604.77861304</v>
      </c>
      <c r="E138" s="22">
        <v>3608.3196619800001</v>
      </c>
      <c r="F138" s="22">
        <v>3606.6610326199998</v>
      </c>
      <c r="G138" s="22">
        <v>3599.4995386000001</v>
      </c>
      <c r="H138" s="22">
        <v>3431.69046991</v>
      </c>
      <c r="I138" s="22">
        <v>3320.3732472900001</v>
      </c>
      <c r="J138" s="22">
        <v>3231.5899940099998</v>
      </c>
      <c r="K138" s="22">
        <v>3204.2887106500002</v>
      </c>
      <c r="L138" s="22">
        <v>3190.8878142399999</v>
      </c>
      <c r="M138" s="22">
        <v>3213.64055555</v>
      </c>
      <c r="N138" s="22">
        <v>3264.34303937</v>
      </c>
      <c r="O138" s="22">
        <v>3280.74426537</v>
      </c>
      <c r="P138" s="22">
        <v>3269.6285401800001</v>
      </c>
      <c r="Q138" s="22">
        <v>3260.5170394000002</v>
      </c>
      <c r="R138" s="22">
        <v>3278.0406575900001</v>
      </c>
      <c r="S138" s="22">
        <v>3283.2329594399998</v>
      </c>
      <c r="T138" s="22">
        <v>3268.1188205899998</v>
      </c>
      <c r="U138" s="22">
        <v>3263.7045701699999</v>
      </c>
      <c r="V138" s="22">
        <v>3316.6331921400001</v>
      </c>
      <c r="W138" s="22">
        <v>3356.6802287800001</v>
      </c>
      <c r="X138" s="22">
        <v>3358.8564377000002</v>
      </c>
      <c r="Y138" s="22">
        <v>3397.0750057800001</v>
      </c>
    </row>
    <row r="139" spans="1:25" x14ac:dyDescent="0.3">
      <c r="A139" s="23">
        <v>42574</v>
      </c>
      <c r="B139" s="22">
        <v>3440.1417187100001</v>
      </c>
      <c r="C139" s="22">
        <v>3483.3674953099999</v>
      </c>
      <c r="D139" s="22">
        <v>3502.41930882</v>
      </c>
      <c r="E139" s="22">
        <v>3521.8490587199999</v>
      </c>
      <c r="F139" s="22">
        <v>3522.5857717500003</v>
      </c>
      <c r="G139" s="22">
        <v>3536.52477262</v>
      </c>
      <c r="H139" s="22">
        <v>3471.6396011000002</v>
      </c>
      <c r="I139" s="22">
        <v>3403.7181472800003</v>
      </c>
      <c r="J139" s="22">
        <v>3307.18490479</v>
      </c>
      <c r="K139" s="22">
        <v>3233.6941821300002</v>
      </c>
      <c r="L139" s="22">
        <v>3220.0496556100002</v>
      </c>
      <c r="M139" s="22">
        <v>3223.1523799800002</v>
      </c>
      <c r="N139" s="22">
        <v>3234.57054844</v>
      </c>
      <c r="O139" s="22">
        <v>3222.8121868399999</v>
      </c>
      <c r="P139" s="22">
        <v>3206.4699795900001</v>
      </c>
      <c r="Q139" s="22">
        <v>3225.61666023</v>
      </c>
      <c r="R139" s="22">
        <v>3221.8088947699998</v>
      </c>
      <c r="S139" s="22">
        <v>3207.6743536600002</v>
      </c>
      <c r="T139" s="22">
        <v>3206.9434599599999</v>
      </c>
      <c r="U139" s="22">
        <v>3198.6918208699999</v>
      </c>
      <c r="V139" s="22">
        <v>3225.1606746000002</v>
      </c>
      <c r="W139" s="22">
        <v>3283.7200281</v>
      </c>
      <c r="X139" s="22">
        <v>3308.18958952</v>
      </c>
      <c r="Y139" s="22">
        <v>3376.9048283399998</v>
      </c>
    </row>
    <row r="140" spans="1:25" x14ac:dyDescent="0.3">
      <c r="A140" s="23">
        <v>42575</v>
      </c>
      <c r="B140" s="22">
        <v>3289.3410594400002</v>
      </c>
      <c r="C140" s="22">
        <v>3325.6001240300002</v>
      </c>
      <c r="D140" s="22">
        <v>3336.9020357099998</v>
      </c>
      <c r="E140" s="22">
        <v>3355.45076488</v>
      </c>
      <c r="F140" s="22">
        <v>3359.8557138599999</v>
      </c>
      <c r="G140" s="22">
        <v>3344.8776318</v>
      </c>
      <c r="H140" s="22">
        <v>3250.4728220900001</v>
      </c>
      <c r="I140" s="22">
        <v>3191.43923232</v>
      </c>
      <c r="J140" s="22">
        <v>3112.1768034000002</v>
      </c>
      <c r="K140" s="22">
        <v>3036.5459535200002</v>
      </c>
      <c r="L140" s="22">
        <v>3025.81662658</v>
      </c>
      <c r="M140" s="22">
        <v>3024.5843287299999</v>
      </c>
      <c r="N140" s="22">
        <v>3028.0184212200002</v>
      </c>
      <c r="O140" s="22">
        <v>3039.3473532500002</v>
      </c>
      <c r="P140" s="22">
        <v>3023.5064848500001</v>
      </c>
      <c r="Q140" s="22">
        <v>3017.8714814499999</v>
      </c>
      <c r="R140" s="22">
        <v>3033.8284273200002</v>
      </c>
      <c r="S140" s="22">
        <v>3029.8133839800003</v>
      </c>
      <c r="T140" s="22">
        <v>3027.2396050299999</v>
      </c>
      <c r="U140" s="22">
        <v>3002.2198318999999</v>
      </c>
      <c r="V140" s="22">
        <v>3034.0909207499999</v>
      </c>
      <c r="W140" s="22">
        <v>3074.5606438700001</v>
      </c>
      <c r="X140" s="22">
        <v>3103.2463376999999</v>
      </c>
      <c r="Y140" s="22">
        <v>3169.4138722900002</v>
      </c>
    </row>
    <row r="141" spans="1:25" x14ac:dyDescent="0.3">
      <c r="A141" s="23">
        <v>42576</v>
      </c>
      <c r="B141" s="22">
        <v>3470.4090291900002</v>
      </c>
      <c r="C141" s="22">
        <v>3525.32896119</v>
      </c>
      <c r="D141" s="22">
        <v>3533.2884820500003</v>
      </c>
      <c r="E141" s="22">
        <v>3536.9469262600001</v>
      </c>
      <c r="F141" s="22">
        <v>3553.2994109700003</v>
      </c>
      <c r="G141" s="22">
        <v>3545.7216114600001</v>
      </c>
      <c r="H141" s="22">
        <v>3490.71290881</v>
      </c>
      <c r="I141" s="22">
        <v>3384.5231009999998</v>
      </c>
      <c r="J141" s="22">
        <v>3275.26956548</v>
      </c>
      <c r="K141" s="22">
        <v>3258.85038682</v>
      </c>
      <c r="L141" s="22">
        <v>3301.6637713600003</v>
      </c>
      <c r="M141" s="22">
        <v>3320.61905419</v>
      </c>
      <c r="N141" s="22">
        <v>3287.6921788899999</v>
      </c>
      <c r="O141" s="22">
        <v>3235.6271291799999</v>
      </c>
      <c r="P141" s="22">
        <v>3240.3074228800001</v>
      </c>
      <c r="Q141" s="22">
        <v>3249.57429671</v>
      </c>
      <c r="R141" s="22">
        <v>3246.0325640199999</v>
      </c>
      <c r="S141" s="22">
        <v>3232.6917350899998</v>
      </c>
      <c r="T141" s="22">
        <v>3217.3782973000002</v>
      </c>
      <c r="U141" s="22">
        <v>3222.8637759600001</v>
      </c>
      <c r="V141" s="22">
        <v>3231.47310814</v>
      </c>
      <c r="W141" s="22">
        <v>3264.11883923</v>
      </c>
      <c r="X141" s="22">
        <v>3302.25118238</v>
      </c>
      <c r="Y141" s="22">
        <v>3360.78202586</v>
      </c>
    </row>
    <row r="142" spans="1:25" x14ac:dyDescent="0.3">
      <c r="A142" s="23">
        <v>42577</v>
      </c>
      <c r="B142" s="22">
        <v>3512.3211022</v>
      </c>
      <c r="C142" s="22">
        <v>3581.6620508199999</v>
      </c>
      <c r="D142" s="22">
        <v>3609.1602075000001</v>
      </c>
      <c r="E142" s="22">
        <v>3604.8298427</v>
      </c>
      <c r="F142" s="22">
        <v>3619.6575023999999</v>
      </c>
      <c r="G142" s="22">
        <v>3613.3483783299998</v>
      </c>
      <c r="H142" s="22">
        <v>3543.0779814299999</v>
      </c>
      <c r="I142" s="22">
        <v>3435.80337306</v>
      </c>
      <c r="J142" s="22">
        <v>3361.6790422600002</v>
      </c>
      <c r="K142" s="22">
        <v>3320.7400024799999</v>
      </c>
      <c r="L142" s="22">
        <v>3300.3019504200001</v>
      </c>
      <c r="M142" s="22">
        <v>3301.80006985</v>
      </c>
      <c r="N142" s="22">
        <v>3301.7288321800002</v>
      </c>
      <c r="O142" s="22">
        <v>3286.60197427</v>
      </c>
      <c r="P142" s="22">
        <v>3284.9823503400003</v>
      </c>
      <c r="Q142" s="22">
        <v>3278.9231378300001</v>
      </c>
      <c r="R142" s="22">
        <v>3282.3847485300003</v>
      </c>
      <c r="S142" s="22">
        <v>3295.2326073700001</v>
      </c>
      <c r="T142" s="22">
        <v>3323.1604902499998</v>
      </c>
      <c r="U142" s="22">
        <v>3376.6963859100001</v>
      </c>
      <c r="V142" s="22">
        <v>3430.45307417</v>
      </c>
      <c r="W142" s="22">
        <v>3470.5021014200001</v>
      </c>
      <c r="X142" s="22">
        <v>3478.3822322699998</v>
      </c>
      <c r="Y142" s="22">
        <v>3467.5051726400002</v>
      </c>
    </row>
    <row r="143" spans="1:25" x14ac:dyDescent="0.3">
      <c r="A143" s="23">
        <v>42578</v>
      </c>
      <c r="B143" s="22">
        <v>3486.1907207700001</v>
      </c>
      <c r="C143" s="22">
        <v>3541.8662055300001</v>
      </c>
      <c r="D143" s="22">
        <v>3567.27257427</v>
      </c>
      <c r="E143" s="22">
        <v>3579.75049489</v>
      </c>
      <c r="F143" s="22">
        <v>3596.4218346299999</v>
      </c>
      <c r="G143" s="22">
        <v>3607.6669902100002</v>
      </c>
      <c r="H143" s="22">
        <v>3559.2778693300002</v>
      </c>
      <c r="I143" s="22">
        <v>3481.1038148900002</v>
      </c>
      <c r="J143" s="22">
        <v>3425.2804236299999</v>
      </c>
      <c r="K143" s="22">
        <v>3401.4298205300001</v>
      </c>
      <c r="L143" s="22">
        <v>3410.3492487600001</v>
      </c>
      <c r="M143" s="22">
        <v>3407.1150210800001</v>
      </c>
      <c r="N143" s="22">
        <v>3402.34558913</v>
      </c>
      <c r="O143" s="22">
        <v>3397.0899070699998</v>
      </c>
      <c r="P143" s="22">
        <v>3398.1415527300001</v>
      </c>
      <c r="Q143" s="22">
        <v>3383.89474845</v>
      </c>
      <c r="R143" s="22">
        <v>3413.0802314900002</v>
      </c>
      <c r="S143" s="22">
        <v>3393.3413948699999</v>
      </c>
      <c r="T143" s="22">
        <v>3394.5338279299999</v>
      </c>
      <c r="U143" s="22">
        <v>3414.2049193500002</v>
      </c>
      <c r="V143" s="22">
        <v>3422.9579832200002</v>
      </c>
      <c r="W143" s="22">
        <v>3438.9926830700001</v>
      </c>
      <c r="X143" s="22">
        <v>3476.4957524199999</v>
      </c>
      <c r="Y143" s="22">
        <v>3517.4458180800002</v>
      </c>
    </row>
    <row r="144" spans="1:25" x14ac:dyDescent="0.3">
      <c r="A144" s="23">
        <v>42579</v>
      </c>
      <c r="B144" s="22">
        <v>3548.43858215</v>
      </c>
      <c r="C144" s="22">
        <v>3614.6674186800001</v>
      </c>
      <c r="D144" s="22">
        <v>3648.4718413400001</v>
      </c>
      <c r="E144" s="22">
        <v>3642.8658055699998</v>
      </c>
      <c r="F144" s="22">
        <v>3646.5223306299999</v>
      </c>
      <c r="G144" s="22">
        <v>3669.51349097</v>
      </c>
      <c r="H144" s="22">
        <v>3591.5317830399999</v>
      </c>
      <c r="I144" s="22">
        <v>3535.5160572200002</v>
      </c>
      <c r="J144" s="22">
        <v>3434.2047399100002</v>
      </c>
      <c r="K144" s="22">
        <v>3454.7512530499998</v>
      </c>
      <c r="L144" s="22">
        <v>3471.63643925</v>
      </c>
      <c r="M144" s="22">
        <v>3445.2396034000003</v>
      </c>
      <c r="N144" s="22">
        <v>3446.95744595</v>
      </c>
      <c r="O144" s="22">
        <v>3422.01288669</v>
      </c>
      <c r="P144" s="22">
        <v>3409.6288051400002</v>
      </c>
      <c r="Q144" s="22">
        <v>3415.8945180999999</v>
      </c>
      <c r="R144" s="22">
        <v>3418.3258143499997</v>
      </c>
      <c r="S144" s="22">
        <v>3420.1950368500002</v>
      </c>
      <c r="T144" s="22">
        <v>3424.2060879599999</v>
      </c>
      <c r="U144" s="22">
        <v>3427.1133858499998</v>
      </c>
      <c r="V144" s="22">
        <v>3445.1627577600002</v>
      </c>
      <c r="W144" s="22">
        <v>3444.5567893799998</v>
      </c>
      <c r="X144" s="22">
        <v>3479.6103487700002</v>
      </c>
      <c r="Y144" s="22">
        <v>3497.63916015</v>
      </c>
    </row>
    <row r="145" spans="1:26" x14ac:dyDescent="0.3">
      <c r="A145" s="23">
        <v>42580</v>
      </c>
      <c r="B145" s="22">
        <v>3546.96818988</v>
      </c>
      <c r="C145" s="22">
        <v>3593.3963576000001</v>
      </c>
      <c r="D145" s="22">
        <v>3628.59232208</v>
      </c>
      <c r="E145" s="22">
        <v>3623.30852624</v>
      </c>
      <c r="F145" s="22">
        <v>3629.69347754</v>
      </c>
      <c r="G145" s="22">
        <v>3616.9502384400002</v>
      </c>
      <c r="H145" s="22">
        <v>3589.9289156300001</v>
      </c>
      <c r="I145" s="22">
        <v>3501.1431213999999</v>
      </c>
      <c r="J145" s="22">
        <v>3436.5174114000001</v>
      </c>
      <c r="K145" s="22">
        <v>3420.7785417499999</v>
      </c>
      <c r="L145" s="22">
        <v>3402.8351978000001</v>
      </c>
      <c r="M145" s="22">
        <v>3371.8344844200001</v>
      </c>
      <c r="N145" s="22">
        <v>3344.3738239200002</v>
      </c>
      <c r="O145" s="22">
        <v>3339.7283705700002</v>
      </c>
      <c r="P145" s="22">
        <v>3341.3254352499998</v>
      </c>
      <c r="Q145" s="22">
        <v>3329.0781717300001</v>
      </c>
      <c r="R145" s="22">
        <v>3346.9277160400002</v>
      </c>
      <c r="S145" s="22">
        <v>3340.2341885300002</v>
      </c>
      <c r="T145" s="22">
        <v>3341.3367935699998</v>
      </c>
      <c r="U145" s="22">
        <v>3348.3265988799999</v>
      </c>
      <c r="V145" s="22">
        <v>3325.0146749800001</v>
      </c>
      <c r="W145" s="22">
        <v>3313.30881292</v>
      </c>
      <c r="X145" s="22">
        <v>3354.79957629</v>
      </c>
      <c r="Y145" s="22">
        <v>3427.4068555100002</v>
      </c>
    </row>
    <row r="146" spans="1:26" x14ac:dyDescent="0.3">
      <c r="A146" s="23">
        <v>42581</v>
      </c>
      <c r="B146" s="22">
        <v>3498.9683366600002</v>
      </c>
      <c r="C146" s="22">
        <v>3543.1870166500003</v>
      </c>
      <c r="D146" s="22">
        <v>3578.5765366000001</v>
      </c>
      <c r="E146" s="22">
        <v>3610.2698186799998</v>
      </c>
      <c r="F146" s="22">
        <v>3586.9058462900002</v>
      </c>
      <c r="G146" s="22">
        <v>3594.3062346400002</v>
      </c>
      <c r="H146" s="22">
        <v>3536.3962605400002</v>
      </c>
      <c r="I146" s="22">
        <v>3482.2695827699999</v>
      </c>
      <c r="J146" s="22">
        <v>3359.0499643200001</v>
      </c>
      <c r="K146" s="22">
        <v>3307.3941338599998</v>
      </c>
      <c r="L146" s="22">
        <v>3281.7136794899998</v>
      </c>
      <c r="M146" s="22">
        <v>3274.2676042399999</v>
      </c>
      <c r="N146" s="22">
        <v>3294.4439748899999</v>
      </c>
      <c r="O146" s="22">
        <v>3296.9052310699999</v>
      </c>
      <c r="P146" s="22">
        <v>3289.9384851700001</v>
      </c>
      <c r="Q146" s="22">
        <v>3323.9681547</v>
      </c>
      <c r="R146" s="22">
        <v>3321.09151918</v>
      </c>
      <c r="S146" s="22">
        <v>3318.4815342400002</v>
      </c>
      <c r="T146" s="22">
        <v>3307.69908906</v>
      </c>
      <c r="U146" s="22">
        <v>3309.5626144600001</v>
      </c>
      <c r="V146" s="22">
        <v>3291.2956354600001</v>
      </c>
      <c r="W146" s="22">
        <v>3312.93291903</v>
      </c>
      <c r="X146" s="22">
        <v>3342.7351358400001</v>
      </c>
      <c r="Y146" s="22">
        <v>3425.4576947800001</v>
      </c>
    </row>
    <row r="147" spans="1:26" x14ac:dyDescent="0.3">
      <c r="A147" s="23">
        <v>42582</v>
      </c>
      <c r="B147" s="22">
        <v>3495.9852515500002</v>
      </c>
      <c r="C147" s="22">
        <v>3545.6221926399999</v>
      </c>
      <c r="D147" s="22">
        <v>3584.9578700399998</v>
      </c>
      <c r="E147" s="22">
        <v>3582.8643183899999</v>
      </c>
      <c r="F147" s="22">
        <v>3583.2943202699998</v>
      </c>
      <c r="G147" s="22">
        <v>3584.5220698399999</v>
      </c>
      <c r="H147" s="22">
        <v>3539.9261792799998</v>
      </c>
      <c r="I147" s="22">
        <v>3492.9959835300001</v>
      </c>
      <c r="J147" s="22">
        <v>3368.1701914400001</v>
      </c>
      <c r="K147" s="22">
        <v>3278.34095974</v>
      </c>
      <c r="L147" s="22">
        <v>3244.4251985300002</v>
      </c>
      <c r="M147" s="22">
        <v>3256.8136013100002</v>
      </c>
      <c r="N147" s="22">
        <v>3259.3757253799999</v>
      </c>
      <c r="O147" s="22">
        <v>3253.6669594099999</v>
      </c>
      <c r="P147" s="22">
        <v>3255.3401580300001</v>
      </c>
      <c r="Q147" s="22">
        <v>3251.8209578800002</v>
      </c>
      <c r="R147" s="22">
        <v>3260.2198656099999</v>
      </c>
      <c r="S147" s="22">
        <v>3247.2551900100002</v>
      </c>
      <c r="T147" s="22">
        <v>3247.1365643600002</v>
      </c>
      <c r="U147" s="22">
        <v>3262.3852304699999</v>
      </c>
      <c r="V147" s="22">
        <v>3294.65267378</v>
      </c>
      <c r="W147" s="22">
        <v>3326.07380629</v>
      </c>
      <c r="X147" s="22">
        <v>3351.2168831099998</v>
      </c>
      <c r="Y147" s="22">
        <v>3409.56007847</v>
      </c>
    </row>
    <row r="150" spans="1:26" ht="25.5" customHeight="1" x14ac:dyDescent="0.3">
      <c r="B150" s="147" t="s">
        <v>143</v>
      </c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86">
        <v>279641.29871492262</v>
      </c>
      <c r="P150" s="40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2" spans="1:26" x14ac:dyDescent="0.3">
      <c r="A152" s="148" t="s">
        <v>144</v>
      </c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</row>
    <row r="153" spans="1:26" x14ac:dyDescent="0.3">
      <c r="A153" s="137" t="s">
        <v>90</v>
      </c>
      <c r="B153" s="149"/>
      <c r="C153" s="149"/>
      <c r="D153" s="149"/>
      <c r="E153" s="14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</row>
    <row r="154" spans="1:26" x14ac:dyDescent="0.3">
      <c r="A154" s="137" t="s">
        <v>110</v>
      </c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</row>
    <row r="155" spans="1:26" x14ac:dyDescent="0.3">
      <c r="A155" s="137" t="s">
        <v>111</v>
      </c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</row>
    <row r="156" spans="1:26" x14ac:dyDescent="0.3">
      <c r="A156" s="137" t="s">
        <v>145</v>
      </c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</row>
    <row r="157" spans="1:26" x14ac:dyDescent="0.3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 spans="1:26" x14ac:dyDescent="0.3">
      <c r="A158" s="134" t="s">
        <v>113</v>
      </c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</row>
    <row r="159" spans="1:26" x14ac:dyDescent="0.3"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</row>
    <row r="160" spans="1:26" s="19" customFormat="1" ht="13.5" x14ac:dyDescent="0.25">
      <c r="A160" s="126" t="s">
        <v>73</v>
      </c>
      <c r="B160" s="128" t="s">
        <v>115</v>
      </c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30"/>
    </row>
    <row r="161" spans="1:25" s="19" customFormat="1" ht="15.75" customHeight="1" x14ac:dyDescent="0.25">
      <c r="A161" s="127"/>
      <c r="B161" s="49" t="s">
        <v>116</v>
      </c>
      <c r="C161" s="50" t="s">
        <v>117</v>
      </c>
      <c r="D161" s="51" t="s">
        <v>118</v>
      </c>
      <c r="E161" s="50" t="s">
        <v>119</v>
      </c>
      <c r="F161" s="50" t="s">
        <v>120</v>
      </c>
      <c r="G161" s="50" t="s">
        <v>121</v>
      </c>
      <c r="H161" s="50" t="s">
        <v>122</v>
      </c>
      <c r="I161" s="50" t="s">
        <v>123</v>
      </c>
      <c r="J161" s="50" t="s">
        <v>124</v>
      </c>
      <c r="K161" s="49" t="s">
        <v>125</v>
      </c>
      <c r="L161" s="50" t="s">
        <v>126</v>
      </c>
      <c r="M161" s="52" t="s">
        <v>127</v>
      </c>
      <c r="N161" s="49" t="s">
        <v>128</v>
      </c>
      <c r="O161" s="50" t="s">
        <v>129</v>
      </c>
      <c r="P161" s="52" t="s">
        <v>130</v>
      </c>
      <c r="Q161" s="51" t="s">
        <v>131</v>
      </c>
      <c r="R161" s="50" t="s">
        <v>132</v>
      </c>
      <c r="S161" s="51" t="s">
        <v>133</v>
      </c>
      <c r="T161" s="50" t="s">
        <v>134</v>
      </c>
      <c r="U161" s="51" t="s">
        <v>135</v>
      </c>
      <c r="V161" s="50" t="s">
        <v>136</v>
      </c>
      <c r="W161" s="51" t="s">
        <v>137</v>
      </c>
      <c r="X161" s="50" t="s">
        <v>138</v>
      </c>
      <c r="Y161" s="50" t="s">
        <v>139</v>
      </c>
    </row>
    <row r="162" spans="1:25" x14ac:dyDescent="0.3">
      <c r="A162" s="23">
        <v>42552</v>
      </c>
      <c r="B162" s="22">
        <v>897.39052910999999</v>
      </c>
      <c r="C162" s="22">
        <v>966.98487876000002</v>
      </c>
      <c r="D162" s="22">
        <v>1002.13787722</v>
      </c>
      <c r="E162" s="22">
        <v>1018.87260271</v>
      </c>
      <c r="F162" s="22">
        <v>1023.7465958499999</v>
      </c>
      <c r="G162" s="22">
        <v>1009.98523414</v>
      </c>
      <c r="H162" s="22">
        <v>927.24253808000003</v>
      </c>
      <c r="I162" s="22">
        <v>811.40370804999998</v>
      </c>
      <c r="J162" s="22">
        <v>700.92073813000002</v>
      </c>
      <c r="K162" s="22">
        <v>704.82262216999993</v>
      </c>
      <c r="L162" s="22">
        <v>732.05524689999993</v>
      </c>
      <c r="M162" s="22">
        <v>744.83869983</v>
      </c>
      <c r="N162" s="22">
        <v>726.07869323</v>
      </c>
      <c r="O162" s="22">
        <v>707.73914262999995</v>
      </c>
      <c r="P162" s="22">
        <v>702.20628606000002</v>
      </c>
      <c r="Q162" s="22">
        <v>695.47661202999996</v>
      </c>
      <c r="R162" s="22">
        <v>678.02169891999995</v>
      </c>
      <c r="S162" s="22">
        <v>696.15414355999997</v>
      </c>
      <c r="T162" s="22">
        <v>702.67061827999999</v>
      </c>
      <c r="U162" s="22">
        <v>701.11959214000001</v>
      </c>
      <c r="V162" s="22">
        <v>688.25474615999997</v>
      </c>
      <c r="W162" s="22">
        <v>672.24484411999993</v>
      </c>
      <c r="X162" s="22">
        <v>718.96794290000003</v>
      </c>
      <c r="Y162" s="22">
        <v>814.61534895</v>
      </c>
    </row>
    <row r="163" spans="1:25" x14ac:dyDescent="0.3">
      <c r="A163" s="23">
        <v>42553</v>
      </c>
      <c r="B163" s="22">
        <v>929.89804251999999</v>
      </c>
      <c r="C163" s="22">
        <v>1007.23522994</v>
      </c>
      <c r="D163" s="22">
        <v>1042.02234174</v>
      </c>
      <c r="E163" s="22">
        <v>1075.7374577999999</v>
      </c>
      <c r="F163" s="22">
        <v>1067.9222135599998</v>
      </c>
      <c r="G163" s="22">
        <v>1076.5186399499999</v>
      </c>
      <c r="H163" s="22">
        <v>1016.7539801299999</v>
      </c>
      <c r="I163" s="22">
        <v>909.15292031000001</v>
      </c>
      <c r="J163" s="22">
        <v>782.51557826999999</v>
      </c>
      <c r="K163" s="22">
        <v>693.93018985000003</v>
      </c>
      <c r="L163" s="22">
        <v>664.69585056999995</v>
      </c>
      <c r="M163" s="22">
        <v>659.86902566999993</v>
      </c>
      <c r="N163" s="22">
        <v>680.57491776999996</v>
      </c>
      <c r="O163" s="22">
        <v>684.61602607999998</v>
      </c>
      <c r="P163" s="22">
        <v>680.04209091999996</v>
      </c>
      <c r="Q163" s="22">
        <v>695.58704636999994</v>
      </c>
      <c r="R163" s="22">
        <v>703.22100093999995</v>
      </c>
      <c r="S163" s="22">
        <v>701.91226941000002</v>
      </c>
      <c r="T163" s="22">
        <v>690.37155760999997</v>
      </c>
      <c r="U163" s="22">
        <v>685.28712844999995</v>
      </c>
      <c r="V163" s="22">
        <v>698.60515742999996</v>
      </c>
      <c r="W163" s="22">
        <v>718.01122395999994</v>
      </c>
      <c r="X163" s="22">
        <v>764.55868642999997</v>
      </c>
      <c r="Y163" s="22">
        <v>843.16209039</v>
      </c>
    </row>
    <row r="164" spans="1:25" x14ac:dyDescent="0.3">
      <c r="A164" s="23">
        <v>42554</v>
      </c>
      <c r="B164" s="22">
        <v>920.14306866999993</v>
      </c>
      <c r="C164" s="22">
        <v>995.55909903999998</v>
      </c>
      <c r="D164" s="22">
        <v>1058.36844423</v>
      </c>
      <c r="E164" s="22">
        <v>1061.04027739</v>
      </c>
      <c r="F164" s="22">
        <v>1068.81338929</v>
      </c>
      <c r="G164" s="22">
        <v>1077.0283818299999</v>
      </c>
      <c r="H164" s="22">
        <v>1032.11771744</v>
      </c>
      <c r="I164" s="22">
        <v>941.52865915999996</v>
      </c>
      <c r="J164" s="22">
        <v>795.24399083000003</v>
      </c>
      <c r="K164" s="22">
        <v>702.44366433999994</v>
      </c>
      <c r="L164" s="22">
        <v>677.25075045999995</v>
      </c>
      <c r="M164" s="22">
        <v>679.40349818999994</v>
      </c>
      <c r="N164" s="22">
        <v>682.23426742999993</v>
      </c>
      <c r="O164" s="22">
        <v>676.40938209000001</v>
      </c>
      <c r="P164" s="22">
        <v>691.09184116999995</v>
      </c>
      <c r="Q164" s="22">
        <v>695.79786891000003</v>
      </c>
      <c r="R164" s="22">
        <v>699.93980268999996</v>
      </c>
      <c r="S164" s="22">
        <v>692.48963728000001</v>
      </c>
      <c r="T164" s="22">
        <v>686.20926315999998</v>
      </c>
      <c r="U164" s="22">
        <v>695.54679605000001</v>
      </c>
      <c r="V164" s="22">
        <v>696.96935923000001</v>
      </c>
      <c r="W164" s="22">
        <v>716.79604498000003</v>
      </c>
      <c r="X164" s="22">
        <v>763.76536878000002</v>
      </c>
      <c r="Y164" s="22">
        <v>877.59132783999996</v>
      </c>
    </row>
    <row r="165" spans="1:25" x14ac:dyDescent="0.3">
      <c r="A165" s="23">
        <v>42555</v>
      </c>
      <c r="B165" s="22">
        <v>970.32075114999998</v>
      </c>
      <c r="C165" s="22">
        <v>1041.70603908</v>
      </c>
      <c r="D165" s="22">
        <v>1073.6227422499999</v>
      </c>
      <c r="E165" s="22">
        <v>1100.6785209499999</v>
      </c>
      <c r="F165" s="22">
        <v>1123.31507291</v>
      </c>
      <c r="G165" s="22">
        <v>1137.8528071899998</v>
      </c>
      <c r="H165" s="22">
        <v>1061.65643419</v>
      </c>
      <c r="I165" s="22">
        <v>931.88297849999992</v>
      </c>
      <c r="J165" s="22">
        <v>803.55718820999994</v>
      </c>
      <c r="K165" s="22">
        <v>731.07163761999993</v>
      </c>
      <c r="L165" s="22">
        <v>729.28087082000002</v>
      </c>
      <c r="M165" s="22">
        <v>747.68112889999998</v>
      </c>
      <c r="N165" s="22">
        <v>739.35204652999994</v>
      </c>
      <c r="O165" s="22">
        <v>832.88212992000001</v>
      </c>
      <c r="P165" s="22">
        <v>744.98681972999998</v>
      </c>
      <c r="Q165" s="22">
        <v>749.22981689999995</v>
      </c>
      <c r="R165" s="22">
        <v>768.20982162999996</v>
      </c>
      <c r="S165" s="22">
        <v>849.12425480000002</v>
      </c>
      <c r="T165" s="22">
        <v>885.90771459999996</v>
      </c>
      <c r="U165" s="22">
        <v>887.45943825999996</v>
      </c>
      <c r="V165" s="22">
        <v>873.88266440999996</v>
      </c>
      <c r="W165" s="22">
        <v>781.93093778000002</v>
      </c>
      <c r="X165" s="22">
        <v>761.48613548000003</v>
      </c>
      <c r="Y165" s="22">
        <v>896.28366395</v>
      </c>
    </row>
    <row r="166" spans="1:25" x14ac:dyDescent="0.3">
      <c r="A166" s="23">
        <v>42556</v>
      </c>
      <c r="B166" s="22">
        <v>1000.8984034699999</v>
      </c>
      <c r="C166" s="22">
        <v>1081.63719242</v>
      </c>
      <c r="D166" s="22">
        <v>1136.0198669099998</v>
      </c>
      <c r="E166" s="22">
        <v>1146.3971756399999</v>
      </c>
      <c r="F166" s="22">
        <v>1134.5533720799999</v>
      </c>
      <c r="G166" s="22">
        <v>1151.4980411699999</v>
      </c>
      <c r="H166" s="22">
        <v>1058.9390836499999</v>
      </c>
      <c r="I166" s="22">
        <v>904.93343594999999</v>
      </c>
      <c r="J166" s="22">
        <v>792.40778060000002</v>
      </c>
      <c r="K166" s="22">
        <v>735.40041864</v>
      </c>
      <c r="L166" s="22">
        <v>700.21075994</v>
      </c>
      <c r="M166" s="22">
        <v>709.13011251</v>
      </c>
      <c r="N166" s="22">
        <v>720.86684536999996</v>
      </c>
      <c r="O166" s="22">
        <v>720.95965841999998</v>
      </c>
      <c r="P166" s="22">
        <v>707.97590305999995</v>
      </c>
      <c r="Q166" s="22">
        <v>711.37402251000003</v>
      </c>
      <c r="R166" s="22">
        <v>716.04732707999995</v>
      </c>
      <c r="S166" s="22">
        <v>714.21886717999996</v>
      </c>
      <c r="T166" s="22">
        <v>711.19980696999994</v>
      </c>
      <c r="U166" s="22">
        <v>716.74361028999999</v>
      </c>
      <c r="V166" s="22">
        <v>721.81635537</v>
      </c>
      <c r="W166" s="22">
        <v>751.28687193999997</v>
      </c>
      <c r="X166" s="22">
        <v>802.23970989999998</v>
      </c>
      <c r="Y166" s="22">
        <v>896.43705549999993</v>
      </c>
    </row>
    <row r="167" spans="1:25" x14ac:dyDescent="0.3">
      <c r="A167" s="23">
        <v>42557</v>
      </c>
      <c r="B167" s="22">
        <v>1041.4004841199999</v>
      </c>
      <c r="C167" s="22">
        <v>1134.0988326499998</v>
      </c>
      <c r="D167" s="22">
        <v>1126.1829408599999</v>
      </c>
      <c r="E167" s="22">
        <v>1181.9890185199999</v>
      </c>
      <c r="F167" s="22">
        <v>1174.5992520699999</v>
      </c>
      <c r="G167" s="22">
        <v>1166.0527124199998</v>
      </c>
      <c r="H167" s="22">
        <v>1077.78875507</v>
      </c>
      <c r="I167" s="22">
        <v>922.16994506000003</v>
      </c>
      <c r="J167" s="22">
        <v>797.39440917000002</v>
      </c>
      <c r="K167" s="22">
        <v>723.12588613000003</v>
      </c>
      <c r="L167" s="22">
        <v>701.87498987999993</v>
      </c>
      <c r="M167" s="22">
        <v>699.33007459999999</v>
      </c>
      <c r="N167" s="22">
        <v>717.78719950999994</v>
      </c>
      <c r="O167" s="22">
        <v>716.80589320000001</v>
      </c>
      <c r="P167" s="22">
        <v>702.24607939999999</v>
      </c>
      <c r="Q167" s="22">
        <v>700.13797021999994</v>
      </c>
      <c r="R167" s="22">
        <v>711.31650090999995</v>
      </c>
      <c r="S167" s="22">
        <v>722.56127025000001</v>
      </c>
      <c r="T167" s="22">
        <v>724.78177374999996</v>
      </c>
      <c r="U167" s="22">
        <v>725.34578930999999</v>
      </c>
      <c r="V167" s="22">
        <v>739.33925656999997</v>
      </c>
      <c r="W167" s="22">
        <v>766.36290378000001</v>
      </c>
      <c r="X167" s="22">
        <v>809.710241</v>
      </c>
      <c r="Y167" s="22">
        <v>907.11512635999998</v>
      </c>
    </row>
    <row r="168" spans="1:25" x14ac:dyDescent="0.3">
      <c r="A168" s="23">
        <v>42558</v>
      </c>
      <c r="B168" s="22">
        <v>1006.39935759</v>
      </c>
      <c r="C168" s="22">
        <v>1083.03874006</v>
      </c>
      <c r="D168" s="22">
        <v>1151.5503836799999</v>
      </c>
      <c r="E168" s="22">
        <v>1152.3050271899999</v>
      </c>
      <c r="F168" s="22">
        <v>1170.4237240799998</v>
      </c>
      <c r="G168" s="22">
        <v>1159.3655979799998</v>
      </c>
      <c r="H168" s="22">
        <v>1057.4686048799999</v>
      </c>
      <c r="I168" s="22">
        <v>923.07351127999993</v>
      </c>
      <c r="J168" s="22">
        <v>793.08766905999994</v>
      </c>
      <c r="K168" s="22">
        <v>712.67936371999997</v>
      </c>
      <c r="L168" s="22">
        <v>681.25093738999999</v>
      </c>
      <c r="M168" s="22">
        <v>675.15694897999992</v>
      </c>
      <c r="N168" s="22">
        <v>691.57135462999997</v>
      </c>
      <c r="O168" s="22">
        <v>692.44901938999999</v>
      </c>
      <c r="P168" s="22">
        <v>693.99711968999998</v>
      </c>
      <c r="Q168" s="22">
        <v>701.69669332000001</v>
      </c>
      <c r="R168" s="22">
        <v>702.97492189000002</v>
      </c>
      <c r="S168" s="22">
        <v>699.31924716000003</v>
      </c>
      <c r="T168" s="22">
        <v>694.64767824</v>
      </c>
      <c r="U168" s="22">
        <v>696.83033988</v>
      </c>
      <c r="V168" s="22">
        <v>709.70135119999998</v>
      </c>
      <c r="W168" s="22">
        <v>751.31147362000002</v>
      </c>
      <c r="X168" s="22">
        <v>798.06476873999998</v>
      </c>
      <c r="Y168" s="22">
        <v>884.91927683999995</v>
      </c>
    </row>
    <row r="169" spans="1:25" x14ac:dyDescent="0.3">
      <c r="A169" s="23">
        <v>42559</v>
      </c>
      <c r="B169" s="22">
        <v>949.16349072000003</v>
      </c>
      <c r="C169" s="22">
        <v>991.37279866999995</v>
      </c>
      <c r="D169" s="22">
        <v>1020.54613575</v>
      </c>
      <c r="E169" s="22">
        <v>1041.2942392499999</v>
      </c>
      <c r="F169" s="22">
        <v>1044.4753513999999</v>
      </c>
      <c r="G169" s="22">
        <v>997.77173534999997</v>
      </c>
      <c r="H169" s="22">
        <v>894.02763401999994</v>
      </c>
      <c r="I169" s="22">
        <v>794.82045904999995</v>
      </c>
      <c r="J169" s="22">
        <v>716.04349035999996</v>
      </c>
      <c r="K169" s="22">
        <v>669.36083929999995</v>
      </c>
      <c r="L169" s="22">
        <v>679.89615228000002</v>
      </c>
      <c r="M169" s="22">
        <v>690.32485180000003</v>
      </c>
      <c r="N169" s="22">
        <v>692.87899583000001</v>
      </c>
      <c r="O169" s="22">
        <v>690.21593211999993</v>
      </c>
      <c r="P169" s="22">
        <v>667.41305842999998</v>
      </c>
      <c r="Q169" s="22">
        <v>684.45613326</v>
      </c>
      <c r="R169" s="22">
        <v>686.36622855999997</v>
      </c>
      <c r="S169" s="22">
        <v>672.66474721999998</v>
      </c>
      <c r="T169" s="22">
        <v>663.24061186999995</v>
      </c>
      <c r="U169" s="22">
        <v>676.42017117</v>
      </c>
      <c r="V169" s="22">
        <v>678.44932356999993</v>
      </c>
      <c r="W169" s="22">
        <v>674.40355183999998</v>
      </c>
      <c r="X169" s="22">
        <v>724.23174102999997</v>
      </c>
      <c r="Y169" s="22">
        <v>815.02135719</v>
      </c>
    </row>
    <row r="170" spans="1:25" x14ac:dyDescent="0.3">
      <c r="A170" s="23">
        <v>42560</v>
      </c>
      <c r="B170" s="22">
        <v>923.74383706000003</v>
      </c>
      <c r="C170" s="22">
        <v>1000.03240497</v>
      </c>
      <c r="D170" s="22">
        <v>1038.7703105199998</v>
      </c>
      <c r="E170" s="22">
        <v>1051.75239575</v>
      </c>
      <c r="F170" s="22">
        <v>1068.0089965</v>
      </c>
      <c r="G170" s="22">
        <v>1062.5496071599998</v>
      </c>
      <c r="H170" s="22">
        <v>947.93612394000002</v>
      </c>
      <c r="I170" s="22">
        <v>856.78150003999997</v>
      </c>
      <c r="J170" s="22">
        <v>737.89929760999996</v>
      </c>
      <c r="K170" s="22">
        <v>665.27251165999996</v>
      </c>
      <c r="L170" s="22">
        <v>644.44161575999999</v>
      </c>
      <c r="M170" s="22">
        <v>667.07359022999992</v>
      </c>
      <c r="N170" s="22">
        <v>645.07882988999995</v>
      </c>
      <c r="O170" s="22">
        <v>648.52644901999997</v>
      </c>
      <c r="P170" s="22">
        <v>652.36417305999998</v>
      </c>
      <c r="Q170" s="22">
        <v>648.02006032999998</v>
      </c>
      <c r="R170" s="22">
        <v>660.05992266999999</v>
      </c>
      <c r="S170" s="22">
        <v>649.90530998999998</v>
      </c>
      <c r="T170" s="22">
        <v>648.74573886999997</v>
      </c>
      <c r="U170" s="22">
        <v>647.46691221000003</v>
      </c>
      <c r="V170" s="22">
        <v>657.19488187000002</v>
      </c>
      <c r="W170" s="22">
        <v>668.43531419999999</v>
      </c>
      <c r="X170" s="22">
        <v>705.23978256999999</v>
      </c>
      <c r="Y170" s="22">
        <v>792.14615012000002</v>
      </c>
    </row>
    <row r="171" spans="1:25" x14ac:dyDescent="0.3">
      <c r="A171" s="23">
        <v>42561</v>
      </c>
      <c r="B171" s="22">
        <v>888.58866823999995</v>
      </c>
      <c r="C171" s="22">
        <v>968.02905957999997</v>
      </c>
      <c r="D171" s="22">
        <v>1011.02159753</v>
      </c>
      <c r="E171" s="22">
        <v>1020.93928877</v>
      </c>
      <c r="F171" s="22">
        <v>1033.02114508</v>
      </c>
      <c r="G171" s="22">
        <v>1035.4145529999998</v>
      </c>
      <c r="H171" s="22">
        <v>985.90902339000002</v>
      </c>
      <c r="I171" s="22">
        <v>915.69046017999995</v>
      </c>
      <c r="J171" s="22">
        <v>796.85736376</v>
      </c>
      <c r="K171" s="22">
        <v>714.22491833999993</v>
      </c>
      <c r="L171" s="22">
        <v>669.90512066999997</v>
      </c>
      <c r="M171" s="22">
        <v>667.07159875000002</v>
      </c>
      <c r="N171" s="22">
        <v>685.50116387000003</v>
      </c>
      <c r="O171" s="22">
        <v>687.90462851999996</v>
      </c>
      <c r="P171" s="22">
        <v>679.68301378000001</v>
      </c>
      <c r="Q171" s="22">
        <v>691.46351978999996</v>
      </c>
      <c r="R171" s="22">
        <v>702.82298137999999</v>
      </c>
      <c r="S171" s="22">
        <v>677.84570163000001</v>
      </c>
      <c r="T171" s="22">
        <v>679.14743002</v>
      </c>
      <c r="U171" s="22">
        <v>678.17003848000002</v>
      </c>
      <c r="V171" s="22">
        <v>696.32606866999993</v>
      </c>
      <c r="W171" s="22">
        <v>718.06839725999998</v>
      </c>
      <c r="X171" s="22">
        <v>724.30653472999995</v>
      </c>
      <c r="Y171" s="22">
        <v>796.87248127999999</v>
      </c>
    </row>
    <row r="172" spans="1:25" x14ac:dyDescent="0.3">
      <c r="A172" s="23">
        <v>42562</v>
      </c>
      <c r="B172" s="22">
        <v>883.91750023999998</v>
      </c>
      <c r="C172" s="22">
        <v>954.73414666999997</v>
      </c>
      <c r="D172" s="22">
        <v>1007.2177957399999</v>
      </c>
      <c r="E172" s="22">
        <v>1013.3322303899999</v>
      </c>
      <c r="F172" s="22">
        <v>1019.4639849599999</v>
      </c>
      <c r="G172" s="22">
        <v>1030.97549981</v>
      </c>
      <c r="H172" s="22">
        <v>951.56745798999998</v>
      </c>
      <c r="I172" s="22">
        <v>857.93372234999993</v>
      </c>
      <c r="J172" s="22">
        <v>740.07906852999997</v>
      </c>
      <c r="K172" s="22">
        <v>666.77450988999999</v>
      </c>
      <c r="L172" s="22">
        <v>637.68390675000001</v>
      </c>
      <c r="M172" s="22">
        <v>627.19824241999993</v>
      </c>
      <c r="N172" s="22">
        <v>635.21521101999997</v>
      </c>
      <c r="O172" s="22">
        <v>627.90538862999995</v>
      </c>
      <c r="P172" s="22">
        <v>643.51480732999994</v>
      </c>
      <c r="Q172" s="22">
        <v>661.32397484000001</v>
      </c>
      <c r="R172" s="22">
        <v>666.42766618999997</v>
      </c>
      <c r="S172" s="22">
        <v>663.17865731999996</v>
      </c>
      <c r="T172" s="22">
        <v>659.25041827999996</v>
      </c>
      <c r="U172" s="22">
        <v>602.90490965000004</v>
      </c>
      <c r="V172" s="22">
        <v>612.74823312000001</v>
      </c>
      <c r="W172" s="22">
        <v>630.76930430999994</v>
      </c>
      <c r="X172" s="22">
        <v>684.10412395000003</v>
      </c>
      <c r="Y172" s="22">
        <v>763.12040105999995</v>
      </c>
    </row>
    <row r="173" spans="1:25" x14ac:dyDescent="0.3">
      <c r="A173" s="23">
        <v>42563</v>
      </c>
      <c r="B173" s="22">
        <v>840.58212129999993</v>
      </c>
      <c r="C173" s="22">
        <v>899.71579007000003</v>
      </c>
      <c r="D173" s="22">
        <v>938.68147127999998</v>
      </c>
      <c r="E173" s="22">
        <v>955.24377867999999</v>
      </c>
      <c r="F173" s="22">
        <v>963.81661937000001</v>
      </c>
      <c r="G173" s="22">
        <v>950.73746106999999</v>
      </c>
      <c r="H173" s="22">
        <v>855.70291224999994</v>
      </c>
      <c r="I173" s="22">
        <v>748.86837264999997</v>
      </c>
      <c r="J173" s="22">
        <v>639.04981973999998</v>
      </c>
      <c r="K173" s="22">
        <v>576.17250952000006</v>
      </c>
      <c r="L173" s="22">
        <v>582.46484553000005</v>
      </c>
      <c r="M173" s="22">
        <v>576.53844801000002</v>
      </c>
      <c r="N173" s="22">
        <v>574.17587637999998</v>
      </c>
      <c r="O173" s="22">
        <v>573.98933426999997</v>
      </c>
      <c r="P173" s="22">
        <v>568.75896810999996</v>
      </c>
      <c r="Q173" s="22">
        <v>565.82844523000006</v>
      </c>
      <c r="R173" s="22">
        <v>553.80694756000003</v>
      </c>
      <c r="S173" s="22">
        <v>556.29021126999999</v>
      </c>
      <c r="T173" s="22">
        <v>552.14007790000005</v>
      </c>
      <c r="U173" s="22">
        <v>541.53959924000003</v>
      </c>
      <c r="V173" s="22">
        <v>541.53395363000004</v>
      </c>
      <c r="W173" s="22">
        <v>566.58391319999998</v>
      </c>
      <c r="X173" s="22">
        <v>601.50306769999997</v>
      </c>
      <c r="Y173" s="22">
        <v>688.10012801999994</v>
      </c>
    </row>
    <row r="174" spans="1:25" x14ac:dyDescent="0.3">
      <c r="A174" s="23">
        <v>42564</v>
      </c>
      <c r="B174" s="22">
        <v>797.00692386999992</v>
      </c>
      <c r="C174" s="22">
        <v>868.90254672999993</v>
      </c>
      <c r="D174" s="22">
        <v>902.57153101999995</v>
      </c>
      <c r="E174" s="22">
        <v>912.70220297999992</v>
      </c>
      <c r="F174" s="22">
        <v>926.56804863000002</v>
      </c>
      <c r="G174" s="22">
        <v>919.75855576999993</v>
      </c>
      <c r="H174" s="22">
        <v>833.56392144999995</v>
      </c>
      <c r="I174" s="22">
        <v>763.69152810000003</v>
      </c>
      <c r="J174" s="22">
        <v>639.39586165999992</v>
      </c>
      <c r="K174" s="22">
        <v>609.08868315999996</v>
      </c>
      <c r="L174" s="22">
        <v>638.45966041999998</v>
      </c>
      <c r="M174" s="22">
        <v>626.33301265</v>
      </c>
      <c r="N174" s="22">
        <v>609.20381562</v>
      </c>
      <c r="O174" s="22">
        <v>609.20398727999998</v>
      </c>
      <c r="P174" s="22">
        <v>609.05164865000006</v>
      </c>
      <c r="Q174" s="22">
        <v>601.87065702999996</v>
      </c>
      <c r="R174" s="22">
        <v>608.57491653</v>
      </c>
      <c r="S174" s="22">
        <v>606.65769705000002</v>
      </c>
      <c r="T174" s="22">
        <v>600.98836129999995</v>
      </c>
      <c r="U174" s="22">
        <v>608.01367227000003</v>
      </c>
      <c r="V174" s="22">
        <v>606.86736656000005</v>
      </c>
      <c r="W174" s="22">
        <v>618.11340122000001</v>
      </c>
      <c r="X174" s="22">
        <v>631.19572048999999</v>
      </c>
      <c r="Y174" s="22">
        <v>664.45440994000001</v>
      </c>
    </row>
    <row r="175" spans="1:25" x14ac:dyDescent="0.3">
      <c r="A175" s="23">
        <v>42565</v>
      </c>
      <c r="B175" s="22">
        <v>718.37946064999994</v>
      </c>
      <c r="C175" s="22">
        <v>773.41933803999996</v>
      </c>
      <c r="D175" s="22">
        <v>816.30044268999995</v>
      </c>
      <c r="E175" s="22">
        <v>827.56615556999998</v>
      </c>
      <c r="F175" s="22">
        <v>827.30417915999999</v>
      </c>
      <c r="G175" s="22">
        <v>810.83459614000003</v>
      </c>
      <c r="H175" s="22">
        <v>739.97915892999993</v>
      </c>
      <c r="I175" s="22">
        <v>658.07051905000003</v>
      </c>
      <c r="J175" s="22">
        <v>585.57547280999995</v>
      </c>
      <c r="K175" s="22">
        <v>560.30015061000006</v>
      </c>
      <c r="L175" s="22">
        <v>563.15424003999999</v>
      </c>
      <c r="M175" s="22">
        <v>566.10462989999996</v>
      </c>
      <c r="N175" s="22">
        <v>555.74721032000002</v>
      </c>
      <c r="O175" s="22">
        <v>551.87437918000001</v>
      </c>
      <c r="P175" s="22">
        <v>549.92723164999995</v>
      </c>
      <c r="Q175" s="22">
        <v>551.77746569999999</v>
      </c>
      <c r="R175" s="22">
        <v>554.83777988999998</v>
      </c>
      <c r="S175" s="22">
        <v>550.00921144999995</v>
      </c>
      <c r="T175" s="22">
        <v>550.04192852999995</v>
      </c>
      <c r="U175" s="22">
        <v>565.39158723000003</v>
      </c>
      <c r="V175" s="22">
        <v>621.75877291999996</v>
      </c>
      <c r="W175" s="22">
        <v>660.56277049999994</v>
      </c>
      <c r="X175" s="22">
        <v>670.92017468999995</v>
      </c>
      <c r="Y175" s="22">
        <v>695.36355935999995</v>
      </c>
    </row>
    <row r="176" spans="1:25" x14ac:dyDescent="0.3">
      <c r="A176" s="23">
        <v>42566</v>
      </c>
      <c r="B176" s="22">
        <v>739.89402670999993</v>
      </c>
      <c r="C176" s="22">
        <v>806.96864886999992</v>
      </c>
      <c r="D176" s="22">
        <v>866.17287110999996</v>
      </c>
      <c r="E176" s="22">
        <v>846.18042926999999</v>
      </c>
      <c r="F176" s="22">
        <v>884.93279086999996</v>
      </c>
      <c r="G176" s="22">
        <v>907.11302433999992</v>
      </c>
      <c r="H176" s="22">
        <v>840.61268003999999</v>
      </c>
      <c r="I176" s="22">
        <v>810.13588411000001</v>
      </c>
      <c r="J176" s="22">
        <v>723.00878360000002</v>
      </c>
      <c r="K176" s="22">
        <v>639.73141955999995</v>
      </c>
      <c r="L176" s="22">
        <v>551.14098310999998</v>
      </c>
      <c r="M176" s="22">
        <v>538.95895164000001</v>
      </c>
      <c r="N176" s="22">
        <v>537.84920796999995</v>
      </c>
      <c r="O176" s="22">
        <v>535.90461825</v>
      </c>
      <c r="P176" s="22">
        <v>544.09649718000003</v>
      </c>
      <c r="Q176" s="22">
        <v>565.77447817999996</v>
      </c>
      <c r="R176" s="22">
        <v>530.85390466000001</v>
      </c>
      <c r="S176" s="22">
        <v>536.36405795999997</v>
      </c>
      <c r="T176" s="22">
        <v>553.45285907000004</v>
      </c>
      <c r="U176" s="22">
        <v>568.53276947000006</v>
      </c>
      <c r="V176" s="22">
        <v>544.77661037999997</v>
      </c>
      <c r="W176" s="22">
        <v>586.06821583999999</v>
      </c>
      <c r="X176" s="22">
        <v>650.62647908999998</v>
      </c>
      <c r="Y176" s="22">
        <v>710.05702067999994</v>
      </c>
    </row>
    <row r="177" spans="1:25" x14ac:dyDescent="0.3">
      <c r="A177" s="23">
        <v>42567</v>
      </c>
      <c r="B177" s="22">
        <v>782.4521853</v>
      </c>
      <c r="C177" s="22">
        <v>840.66065811999999</v>
      </c>
      <c r="D177" s="22">
        <v>865.39463167999997</v>
      </c>
      <c r="E177" s="22">
        <v>878.97676998999998</v>
      </c>
      <c r="F177" s="22">
        <v>910.05248902999995</v>
      </c>
      <c r="G177" s="22">
        <v>897.79206136999994</v>
      </c>
      <c r="H177" s="22">
        <v>833.15396769999995</v>
      </c>
      <c r="I177" s="22">
        <v>769.97715871000003</v>
      </c>
      <c r="J177" s="22">
        <v>659.64197819999993</v>
      </c>
      <c r="K177" s="22">
        <v>604.37742345000004</v>
      </c>
      <c r="L177" s="22">
        <v>607.91291789000002</v>
      </c>
      <c r="M177" s="22">
        <v>599.55146880999996</v>
      </c>
      <c r="N177" s="22">
        <v>583.92895643999998</v>
      </c>
      <c r="O177" s="22">
        <v>589.18717482</v>
      </c>
      <c r="P177" s="22">
        <v>592.39931623999996</v>
      </c>
      <c r="Q177" s="22">
        <v>588.30346810000003</v>
      </c>
      <c r="R177" s="22">
        <v>581.99375399999997</v>
      </c>
      <c r="S177" s="22">
        <v>579.95246080000004</v>
      </c>
      <c r="T177" s="22">
        <v>578.29900107000003</v>
      </c>
      <c r="U177" s="22">
        <v>576.37644539999997</v>
      </c>
      <c r="V177" s="22">
        <v>602.00878940999996</v>
      </c>
      <c r="W177" s="22">
        <v>650.22772997999994</v>
      </c>
      <c r="X177" s="22">
        <v>657.63327646999994</v>
      </c>
      <c r="Y177" s="22">
        <v>706.74931264999998</v>
      </c>
    </row>
    <row r="178" spans="1:25" x14ac:dyDescent="0.3">
      <c r="A178" s="23">
        <v>42568</v>
      </c>
      <c r="B178" s="22">
        <v>803.55858352999996</v>
      </c>
      <c r="C178" s="22">
        <v>864.91245809999998</v>
      </c>
      <c r="D178" s="22">
        <v>906.12429405</v>
      </c>
      <c r="E178" s="22">
        <v>909.63047770000003</v>
      </c>
      <c r="F178" s="22">
        <v>913.86377659999994</v>
      </c>
      <c r="G178" s="22">
        <v>914.85787815000003</v>
      </c>
      <c r="H178" s="22">
        <v>882.82439288</v>
      </c>
      <c r="I178" s="22">
        <v>800.41503912999997</v>
      </c>
      <c r="J178" s="22">
        <v>695.98132510999994</v>
      </c>
      <c r="K178" s="22">
        <v>612.40172637000001</v>
      </c>
      <c r="L178" s="22">
        <v>578.03841880000004</v>
      </c>
      <c r="M178" s="22">
        <v>582.57869318999997</v>
      </c>
      <c r="N178" s="22">
        <v>591.2342572</v>
      </c>
      <c r="O178" s="22">
        <v>583.82068269000001</v>
      </c>
      <c r="P178" s="22">
        <v>586.84979989999999</v>
      </c>
      <c r="Q178" s="22">
        <v>598.73291122000001</v>
      </c>
      <c r="R178" s="22">
        <v>596.32441644000005</v>
      </c>
      <c r="S178" s="22">
        <v>585.06183496999995</v>
      </c>
      <c r="T178" s="22">
        <v>577.95596492000004</v>
      </c>
      <c r="U178" s="22">
        <v>574.25431519000006</v>
      </c>
      <c r="V178" s="22">
        <v>595.86415720000002</v>
      </c>
      <c r="W178" s="22">
        <v>636.14977132000001</v>
      </c>
      <c r="X178" s="22">
        <v>663.40433808</v>
      </c>
      <c r="Y178" s="22">
        <v>718.66620405000003</v>
      </c>
    </row>
    <row r="179" spans="1:25" x14ac:dyDescent="0.3">
      <c r="A179" s="23">
        <v>42569</v>
      </c>
      <c r="B179" s="22">
        <v>805.75875644999996</v>
      </c>
      <c r="C179" s="22">
        <v>863.27761996999993</v>
      </c>
      <c r="D179" s="22">
        <v>874.77768059999994</v>
      </c>
      <c r="E179" s="22">
        <v>882.97393639999996</v>
      </c>
      <c r="F179" s="22">
        <v>895.86146659999997</v>
      </c>
      <c r="G179" s="22">
        <v>892.56016017000002</v>
      </c>
      <c r="H179" s="22">
        <v>830.82700119000003</v>
      </c>
      <c r="I179" s="22">
        <v>716.05631461999997</v>
      </c>
      <c r="J179" s="22">
        <v>631.67696795999996</v>
      </c>
      <c r="K179" s="22">
        <v>602.35025144999997</v>
      </c>
      <c r="L179" s="22">
        <v>615.40116004999993</v>
      </c>
      <c r="M179" s="22">
        <v>610.15055484000004</v>
      </c>
      <c r="N179" s="22">
        <v>604.25681024000005</v>
      </c>
      <c r="O179" s="22">
        <v>564.90324684999996</v>
      </c>
      <c r="P179" s="22">
        <v>561.73856334000004</v>
      </c>
      <c r="Q179" s="22">
        <v>569.74813343000005</v>
      </c>
      <c r="R179" s="22">
        <v>570.92530346000001</v>
      </c>
      <c r="S179" s="22">
        <v>568.80989853000005</v>
      </c>
      <c r="T179" s="22">
        <v>557.15303011000003</v>
      </c>
      <c r="U179" s="22">
        <v>576.88432374000001</v>
      </c>
      <c r="V179" s="22">
        <v>622.13679267999999</v>
      </c>
      <c r="W179" s="22">
        <v>657.67270673999997</v>
      </c>
      <c r="X179" s="22">
        <v>676.95100217999993</v>
      </c>
      <c r="Y179" s="22">
        <v>708.66830162999997</v>
      </c>
    </row>
    <row r="180" spans="1:25" x14ac:dyDescent="0.3">
      <c r="A180" s="23">
        <v>42570</v>
      </c>
      <c r="B180" s="22">
        <v>786.6156952</v>
      </c>
      <c r="C180" s="22">
        <v>832.59847924999997</v>
      </c>
      <c r="D180" s="22">
        <v>875.29378565000002</v>
      </c>
      <c r="E180" s="22">
        <v>898.50636698999995</v>
      </c>
      <c r="F180" s="22">
        <v>906.03218002999995</v>
      </c>
      <c r="G180" s="22">
        <v>922.63671624999995</v>
      </c>
      <c r="H180" s="22">
        <v>884.80008600999997</v>
      </c>
      <c r="I180" s="22">
        <v>771.04267246999996</v>
      </c>
      <c r="J180" s="22">
        <v>681.95980999999995</v>
      </c>
      <c r="K180" s="22">
        <v>615.32493850000003</v>
      </c>
      <c r="L180" s="22">
        <v>592.63772029999996</v>
      </c>
      <c r="M180" s="22">
        <v>595.01904395999998</v>
      </c>
      <c r="N180" s="22">
        <v>598.14873881000005</v>
      </c>
      <c r="O180" s="22">
        <v>605.06633461000001</v>
      </c>
      <c r="P180" s="22">
        <v>602.51259152</v>
      </c>
      <c r="Q180" s="22">
        <v>605.39344162999998</v>
      </c>
      <c r="R180" s="22">
        <v>601.58885161000001</v>
      </c>
      <c r="S180" s="22">
        <v>589.12864894000006</v>
      </c>
      <c r="T180" s="22">
        <v>587.91576444999998</v>
      </c>
      <c r="U180" s="22">
        <v>599.67801148000001</v>
      </c>
      <c r="V180" s="22">
        <v>613.97974627999997</v>
      </c>
      <c r="W180" s="22">
        <v>640.30096623999998</v>
      </c>
      <c r="X180" s="22">
        <v>675.23201226000003</v>
      </c>
      <c r="Y180" s="22">
        <v>670.20333808999999</v>
      </c>
    </row>
    <row r="181" spans="1:25" x14ac:dyDescent="0.3">
      <c r="A181" s="23">
        <v>42571</v>
      </c>
      <c r="B181" s="22">
        <v>789.70621012999993</v>
      </c>
      <c r="C181" s="22">
        <v>860.02400653999996</v>
      </c>
      <c r="D181" s="22">
        <v>878.34863435</v>
      </c>
      <c r="E181" s="22">
        <v>894.33900075999998</v>
      </c>
      <c r="F181" s="22">
        <v>906.74686938000002</v>
      </c>
      <c r="G181" s="22">
        <v>886.64245946999995</v>
      </c>
      <c r="H181" s="22">
        <v>800.19882882000002</v>
      </c>
      <c r="I181" s="22">
        <v>707.35291972999994</v>
      </c>
      <c r="J181" s="22">
        <v>615.93848716000002</v>
      </c>
      <c r="K181" s="22">
        <v>569.55030082999997</v>
      </c>
      <c r="L181" s="22">
        <v>584.96238202999996</v>
      </c>
      <c r="M181" s="22">
        <v>586.75536091000004</v>
      </c>
      <c r="N181" s="22">
        <v>565.35160843999995</v>
      </c>
      <c r="O181" s="22">
        <v>575.37312549000001</v>
      </c>
      <c r="P181" s="22">
        <v>580.85287257000005</v>
      </c>
      <c r="Q181" s="22">
        <v>584.87957915000004</v>
      </c>
      <c r="R181" s="22">
        <v>561.97947008000006</v>
      </c>
      <c r="S181" s="22">
        <v>566.70406431000004</v>
      </c>
      <c r="T181" s="22">
        <v>578.34200940000005</v>
      </c>
      <c r="U181" s="22">
        <v>590.51980678999996</v>
      </c>
      <c r="V181" s="22">
        <v>599.04761503999998</v>
      </c>
      <c r="W181" s="22">
        <v>627.77400211999998</v>
      </c>
      <c r="X181" s="22">
        <v>641.16630529999998</v>
      </c>
      <c r="Y181" s="22">
        <v>668.79478702999995</v>
      </c>
    </row>
    <row r="182" spans="1:25" x14ac:dyDescent="0.3">
      <c r="A182" s="23">
        <v>42572</v>
      </c>
      <c r="B182" s="22">
        <v>769.72598794999999</v>
      </c>
      <c r="C182" s="22">
        <v>818.32830441999999</v>
      </c>
      <c r="D182" s="22">
        <v>845.15264631000002</v>
      </c>
      <c r="E182" s="22">
        <v>858.18077190999998</v>
      </c>
      <c r="F182" s="22">
        <v>879.88594331000002</v>
      </c>
      <c r="G182" s="22">
        <v>881.31591902000002</v>
      </c>
      <c r="H182" s="22">
        <v>793.27914869999995</v>
      </c>
      <c r="I182" s="22">
        <v>702.29619925999998</v>
      </c>
      <c r="J182" s="22">
        <v>605.40959768000005</v>
      </c>
      <c r="K182" s="22">
        <v>631.18868668999994</v>
      </c>
      <c r="L182" s="22">
        <v>588.93707712000003</v>
      </c>
      <c r="M182" s="22">
        <v>582.39407397000002</v>
      </c>
      <c r="N182" s="22">
        <v>582.55656420000003</v>
      </c>
      <c r="O182" s="22">
        <v>575.39935193999997</v>
      </c>
      <c r="P182" s="22">
        <v>572.19454532999998</v>
      </c>
      <c r="Q182" s="22">
        <v>601.80684451000002</v>
      </c>
      <c r="R182" s="22">
        <v>599.83056295999995</v>
      </c>
      <c r="S182" s="22">
        <v>590.88394116000006</v>
      </c>
      <c r="T182" s="22">
        <v>560.36475934999999</v>
      </c>
      <c r="U182" s="22">
        <v>561.04741987</v>
      </c>
      <c r="V182" s="22">
        <v>570.27336129000003</v>
      </c>
      <c r="W182" s="22">
        <v>620.13950340999997</v>
      </c>
      <c r="X182" s="22">
        <v>639.42971894999994</v>
      </c>
      <c r="Y182" s="22">
        <v>698.79335113000002</v>
      </c>
    </row>
    <row r="183" spans="1:25" x14ac:dyDescent="0.3">
      <c r="A183" s="23">
        <v>42573</v>
      </c>
      <c r="B183" s="22">
        <v>783.91132608999999</v>
      </c>
      <c r="C183" s="22">
        <v>852.80156995999994</v>
      </c>
      <c r="D183" s="22">
        <v>893.70861303999993</v>
      </c>
      <c r="E183" s="22">
        <v>897.24966197999993</v>
      </c>
      <c r="F183" s="22">
        <v>895.59103261999996</v>
      </c>
      <c r="G183" s="22">
        <v>888.4295386</v>
      </c>
      <c r="H183" s="22">
        <v>720.62046991</v>
      </c>
      <c r="I183" s="22">
        <v>609.30324729000006</v>
      </c>
      <c r="J183" s="22">
        <v>520.51999401</v>
      </c>
      <c r="K183" s="22">
        <v>493.21871065000005</v>
      </c>
      <c r="L183" s="22">
        <v>479.81781423999996</v>
      </c>
      <c r="M183" s="22">
        <v>502.57055554999999</v>
      </c>
      <c r="N183" s="22">
        <v>553.27303936999999</v>
      </c>
      <c r="O183" s="22">
        <v>569.67426537000006</v>
      </c>
      <c r="P183" s="22">
        <v>558.55854018000002</v>
      </c>
      <c r="Q183" s="22">
        <v>549.44703939999999</v>
      </c>
      <c r="R183" s="22">
        <v>566.97065758999997</v>
      </c>
      <c r="S183" s="22">
        <v>572.16295944000001</v>
      </c>
      <c r="T183" s="22">
        <v>557.04882058999999</v>
      </c>
      <c r="U183" s="22">
        <v>552.63457016999996</v>
      </c>
      <c r="V183" s="22">
        <v>605.56319213999996</v>
      </c>
      <c r="W183" s="22">
        <v>645.61022877999994</v>
      </c>
      <c r="X183" s="22">
        <v>647.78643769999996</v>
      </c>
      <c r="Y183" s="22">
        <v>686.00500578000003</v>
      </c>
    </row>
    <row r="184" spans="1:25" x14ac:dyDescent="0.3">
      <c r="A184" s="23">
        <v>42574</v>
      </c>
      <c r="B184" s="22">
        <v>729.07171871000003</v>
      </c>
      <c r="C184" s="22">
        <v>772.29749530999993</v>
      </c>
      <c r="D184" s="22">
        <v>791.34930882000003</v>
      </c>
      <c r="E184" s="22">
        <v>810.77905871999997</v>
      </c>
      <c r="F184" s="22">
        <v>811.51577175</v>
      </c>
      <c r="G184" s="22">
        <v>825.45477261999997</v>
      </c>
      <c r="H184" s="22">
        <v>760.5696011</v>
      </c>
      <c r="I184" s="22">
        <v>692.64814727999999</v>
      </c>
      <c r="J184" s="22">
        <v>596.11490478999997</v>
      </c>
      <c r="K184" s="22">
        <v>522.62418213000001</v>
      </c>
      <c r="L184" s="22">
        <v>508.97965561000001</v>
      </c>
      <c r="M184" s="22">
        <v>512.08237998000004</v>
      </c>
      <c r="N184" s="22">
        <v>523.50054843999999</v>
      </c>
      <c r="O184" s="22">
        <v>511.74218684000004</v>
      </c>
      <c r="P184" s="22">
        <v>495.39997959000004</v>
      </c>
      <c r="Q184" s="22">
        <v>514.54666023000004</v>
      </c>
      <c r="R184" s="22">
        <v>510.73889477</v>
      </c>
      <c r="S184" s="22">
        <v>496.60435366000002</v>
      </c>
      <c r="T184" s="22">
        <v>495.87345995999999</v>
      </c>
      <c r="U184" s="22">
        <v>487.62182086999996</v>
      </c>
      <c r="V184" s="22">
        <v>514.09067460000006</v>
      </c>
      <c r="W184" s="22">
        <v>572.65002809999999</v>
      </c>
      <c r="X184" s="22">
        <v>597.11958951999998</v>
      </c>
      <c r="Y184" s="22">
        <v>665.83482833999994</v>
      </c>
    </row>
    <row r="185" spans="1:25" x14ac:dyDescent="0.3">
      <c r="A185" s="23">
        <v>42575</v>
      </c>
      <c r="B185" s="22">
        <v>578.27105944000004</v>
      </c>
      <c r="C185" s="22">
        <v>614.53012403000002</v>
      </c>
      <c r="D185" s="22">
        <v>625.83203571000001</v>
      </c>
      <c r="E185" s="22">
        <v>644.38076488000002</v>
      </c>
      <c r="F185" s="22">
        <v>648.78571385999999</v>
      </c>
      <c r="G185" s="22">
        <v>633.80763179999997</v>
      </c>
      <c r="H185" s="22">
        <v>539.40282208999997</v>
      </c>
      <c r="I185" s="22">
        <v>480.36923232000004</v>
      </c>
      <c r="J185" s="22">
        <v>401.10680339999999</v>
      </c>
      <c r="K185" s="22">
        <v>325.47595351999996</v>
      </c>
      <c r="L185" s="22">
        <v>314.74662658</v>
      </c>
      <c r="M185" s="22">
        <v>313.51432872999999</v>
      </c>
      <c r="N185" s="22">
        <v>316.94842122</v>
      </c>
      <c r="O185" s="22">
        <v>328.27735325000003</v>
      </c>
      <c r="P185" s="22">
        <v>312.43648484999994</v>
      </c>
      <c r="Q185" s="22">
        <v>306.80148144999998</v>
      </c>
      <c r="R185" s="22">
        <v>322.75842732000001</v>
      </c>
      <c r="S185" s="22">
        <v>318.74338397999998</v>
      </c>
      <c r="T185" s="22">
        <v>316.16960502999996</v>
      </c>
      <c r="U185" s="22">
        <v>291.14983189999998</v>
      </c>
      <c r="V185" s="22">
        <v>323.02092074999996</v>
      </c>
      <c r="W185" s="22">
        <v>363.49064386999999</v>
      </c>
      <c r="X185" s="22">
        <v>392.17633769999998</v>
      </c>
      <c r="Y185" s="22">
        <v>458.34387229000004</v>
      </c>
    </row>
    <row r="186" spans="1:25" x14ac:dyDescent="0.3">
      <c r="A186" s="23">
        <v>42576</v>
      </c>
      <c r="B186" s="22">
        <v>759.33902919000002</v>
      </c>
      <c r="C186" s="22">
        <v>814.25896118999992</v>
      </c>
      <c r="D186" s="22">
        <v>822.21848205000003</v>
      </c>
      <c r="E186" s="22">
        <v>825.87692626</v>
      </c>
      <c r="F186" s="22">
        <v>842.22941097</v>
      </c>
      <c r="G186" s="22">
        <v>834.65161146000003</v>
      </c>
      <c r="H186" s="22">
        <v>779.64290880999999</v>
      </c>
      <c r="I186" s="22">
        <v>673.45310099999995</v>
      </c>
      <c r="J186" s="22">
        <v>564.19956548000005</v>
      </c>
      <c r="K186" s="22">
        <v>547.78038681999999</v>
      </c>
      <c r="L186" s="22">
        <v>590.59377136000001</v>
      </c>
      <c r="M186" s="22">
        <v>609.54905418999999</v>
      </c>
      <c r="N186" s="22">
        <v>576.62217888999999</v>
      </c>
      <c r="O186" s="22">
        <v>524.55712918000006</v>
      </c>
      <c r="P186" s="22">
        <v>529.23742288000005</v>
      </c>
      <c r="Q186" s="22">
        <v>538.50429671000006</v>
      </c>
      <c r="R186" s="22">
        <v>534.96256402000006</v>
      </c>
      <c r="S186" s="22">
        <v>521.62173509000002</v>
      </c>
      <c r="T186" s="22">
        <v>506.30829730000005</v>
      </c>
      <c r="U186" s="22">
        <v>511.79377596000006</v>
      </c>
      <c r="V186" s="22">
        <v>520.40310813999997</v>
      </c>
      <c r="W186" s="22">
        <v>553.04883923</v>
      </c>
      <c r="X186" s="22">
        <v>591.18118238</v>
      </c>
      <c r="Y186" s="22">
        <v>649.71202585999993</v>
      </c>
    </row>
    <row r="187" spans="1:25" x14ac:dyDescent="0.3">
      <c r="A187" s="23">
        <v>42577</v>
      </c>
      <c r="B187" s="22">
        <v>801.25110219999999</v>
      </c>
      <c r="C187" s="22">
        <v>870.59205081999994</v>
      </c>
      <c r="D187" s="22">
        <v>898.09020750000002</v>
      </c>
      <c r="E187" s="22">
        <v>893.75984269999992</v>
      </c>
      <c r="F187" s="22">
        <v>908.58750239999995</v>
      </c>
      <c r="G187" s="22">
        <v>902.27837833000001</v>
      </c>
      <c r="H187" s="22">
        <v>832.00798142999997</v>
      </c>
      <c r="I187" s="22">
        <v>724.73337305999996</v>
      </c>
      <c r="J187" s="22">
        <v>650.60904226000002</v>
      </c>
      <c r="K187" s="22">
        <v>609.67000247999999</v>
      </c>
      <c r="L187" s="22">
        <v>589.23195041999998</v>
      </c>
      <c r="M187" s="22">
        <v>590.73006984999995</v>
      </c>
      <c r="N187" s="22">
        <v>590.65883217999999</v>
      </c>
      <c r="O187" s="22">
        <v>575.53197426999998</v>
      </c>
      <c r="P187" s="22">
        <v>573.91235033999999</v>
      </c>
      <c r="Q187" s="22">
        <v>567.85313783000004</v>
      </c>
      <c r="R187" s="22">
        <v>571.31474852999997</v>
      </c>
      <c r="S187" s="22">
        <v>584.16260737000005</v>
      </c>
      <c r="T187" s="22">
        <v>612.09049025000002</v>
      </c>
      <c r="U187" s="22">
        <v>665.62638590999995</v>
      </c>
      <c r="V187" s="22">
        <v>719.38307416999999</v>
      </c>
      <c r="W187" s="22">
        <v>759.43210141999998</v>
      </c>
      <c r="X187" s="22">
        <v>767.31223226999998</v>
      </c>
      <c r="Y187" s="22">
        <v>756.43517264000002</v>
      </c>
    </row>
    <row r="188" spans="1:25" x14ac:dyDescent="0.3">
      <c r="A188" s="23">
        <v>42578</v>
      </c>
      <c r="B188" s="22">
        <v>775.12072076999993</v>
      </c>
      <c r="C188" s="22">
        <v>830.79620552999995</v>
      </c>
      <c r="D188" s="22">
        <v>856.20257427000001</v>
      </c>
      <c r="E188" s="22">
        <v>868.68049488999998</v>
      </c>
      <c r="F188" s="22">
        <v>885.35183462999998</v>
      </c>
      <c r="G188" s="22">
        <v>896.59699020999994</v>
      </c>
      <c r="H188" s="22">
        <v>848.20786932999999</v>
      </c>
      <c r="I188" s="22">
        <v>770.03381489000003</v>
      </c>
      <c r="J188" s="22">
        <v>714.21042362999992</v>
      </c>
      <c r="K188" s="22">
        <v>690.35982052999998</v>
      </c>
      <c r="L188" s="22">
        <v>699.27924875999997</v>
      </c>
      <c r="M188" s="22">
        <v>696.04502107999997</v>
      </c>
      <c r="N188" s="22">
        <v>691.27558912999996</v>
      </c>
      <c r="O188" s="22">
        <v>686.01990706999993</v>
      </c>
      <c r="P188" s="22">
        <v>687.07155273000001</v>
      </c>
      <c r="Q188" s="22">
        <v>672.82474845000002</v>
      </c>
      <c r="R188" s="22">
        <v>702.01023149000002</v>
      </c>
      <c r="S188" s="22">
        <v>682.27139486999999</v>
      </c>
      <c r="T188" s="22">
        <v>683.46382792999998</v>
      </c>
      <c r="U188" s="22">
        <v>703.13491935000002</v>
      </c>
      <c r="V188" s="22">
        <v>711.88798322000002</v>
      </c>
      <c r="W188" s="22">
        <v>727.92268306999995</v>
      </c>
      <c r="X188" s="22">
        <v>765.42575241999998</v>
      </c>
      <c r="Y188" s="22">
        <v>806.37581807999993</v>
      </c>
    </row>
    <row r="189" spans="1:25" x14ac:dyDescent="0.3">
      <c r="A189" s="23">
        <v>42579</v>
      </c>
      <c r="B189" s="22">
        <v>837.36858214999995</v>
      </c>
      <c r="C189" s="22">
        <v>903.59741868000003</v>
      </c>
      <c r="D189" s="22">
        <v>937.40184134000003</v>
      </c>
      <c r="E189" s="22">
        <v>931.79580556999997</v>
      </c>
      <c r="F189" s="22">
        <v>935.45233063000001</v>
      </c>
      <c r="G189" s="22">
        <v>958.44349096999997</v>
      </c>
      <c r="H189" s="22">
        <v>880.46178304</v>
      </c>
      <c r="I189" s="22">
        <v>824.44605721999994</v>
      </c>
      <c r="J189" s="22">
        <v>723.13473991000001</v>
      </c>
      <c r="K189" s="22">
        <v>743.68125305000001</v>
      </c>
      <c r="L189" s="22">
        <v>760.56643925000003</v>
      </c>
      <c r="M189" s="22">
        <v>734.16960340000003</v>
      </c>
      <c r="N189" s="22">
        <v>735.88744595000003</v>
      </c>
      <c r="O189" s="22">
        <v>710.94288669000002</v>
      </c>
      <c r="P189" s="22">
        <v>698.55880514</v>
      </c>
      <c r="Q189" s="22">
        <v>704.82451809999998</v>
      </c>
      <c r="R189" s="22">
        <v>707.25581434999992</v>
      </c>
      <c r="S189" s="22">
        <v>709.12503685000001</v>
      </c>
      <c r="T189" s="22">
        <v>713.13608795999994</v>
      </c>
      <c r="U189" s="22">
        <v>716.04338584999994</v>
      </c>
      <c r="V189" s="22">
        <v>734.09275775999993</v>
      </c>
      <c r="W189" s="22">
        <v>733.48678938</v>
      </c>
      <c r="X189" s="22">
        <v>768.54034876999992</v>
      </c>
      <c r="Y189" s="22">
        <v>786.56916015000002</v>
      </c>
    </row>
    <row r="190" spans="1:25" x14ac:dyDescent="0.3">
      <c r="A190" s="23">
        <v>42580</v>
      </c>
      <c r="B190" s="22">
        <v>835.89818988000002</v>
      </c>
      <c r="C190" s="22">
        <v>882.32635759999994</v>
      </c>
      <c r="D190" s="22">
        <v>917.52232207999998</v>
      </c>
      <c r="E190" s="22">
        <v>912.23852623999994</v>
      </c>
      <c r="F190" s="22">
        <v>918.62347753999995</v>
      </c>
      <c r="G190" s="22">
        <v>905.88023843999997</v>
      </c>
      <c r="H190" s="22">
        <v>878.85891562999996</v>
      </c>
      <c r="I190" s="22">
        <v>790.07312139999999</v>
      </c>
      <c r="J190" s="22">
        <v>725.44741139999996</v>
      </c>
      <c r="K190" s="22">
        <v>709.70854174999999</v>
      </c>
      <c r="L190" s="22">
        <v>691.76519780000001</v>
      </c>
      <c r="M190" s="22">
        <v>660.76448442000003</v>
      </c>
      <c r="N190" s="22">
        <v>633.30382392000001</v>
      </c>
      <c r="O190" s="22">
        <v>628.65837056999999</v>
      </c>
      <c r="P190" s="22">
        <v>630.25543525</v>
      </c>
      <c r="Q190" s="22">
        <v>618.00817172999996</v>
      </c>
      <c r="R190" s="22">
        <v>635.85771604000001</v>
      </c>
      <c r="S190" s="22">
        <v>629.16418852999993</v>
      </c>
      <c r="T190" s="22">
        <v>630.26679357</v>
      </c>
      <c r="U190" s="22">
        <v>637.25659887999996</v>
      </c>
      <c r="V190" s="22">
        <v>613.94467497999995</v>
      </c>
      <c r="W190" s="22">
        <v>602.23881291999999</v>
      </c>
      <c r="X190" s="22">
        <v>643.72957628999995</v>
      </c>
      <c r="Y190" s="22">
        <v>716.33685550999996</v>
      </c>
    </row>
    <row r="191" spans="1:25" x14ac:dyDescent="0.3">
      <c r="A191" s="23">
        <v>42581</v>
      </c>
      <c r="B191" s="22">
        <v>787.89833665999993</v>
      </c>
      <c r="C191" s="22">
        <v>832.11701664999998</v>
      </c>
      <c r="D191" s="22">
        <v>867.5065366</v>
      </c>
      <c r="E191" s="22">
        <v>899.19981868000002</v>
      </c>
      <c r="F191" s="22">
        <v>875.83584628999995</v>
      </c>
      <c r="G191" s="22">
        <v>883.23623464000002</v>
      </c>
      <c r="H191" s="22">
        <v>825.32626054000002</v>
      </c>
      <c r="I191" s="22">
        <v>771.19958277000001</v>
      </c>
      <c r="J191" s="22">
        <v>647.97996432000002</v>
      </c>
      <c r="K191" s="22">
        <v>596.32413385999996</v>
      </c>
      <c r="L191" s="22">
        <v>570.64367948999995</v>
      </c>
      <c r="M191" s="22">
        <v>563.19760424000003</v>
      </c>
      <c r="N191" s="22">
        <v>583.37397489</v>
      </c>
      <c r="O191" s="22">
        <v>585.83523106999996</v>
      </c>
      <c r="P191" s="22">
        <v>578.86848516999999</v>
      </c>
      <c r="Q191" s="22">
        <v>612.89815469999996</v>
      </c>
      <c r="R191" s="22">
        <v>610.02151918000004</v>
      </c>
      <c r="S191" s="22">
        <v>607.41153424000004</v>
      </c>
      <c r="T191" s="22">
        <v>596.62908905999996</v>
      </c>
      <c r="U191" s="22">
        <v>598.49261446000003</v>
      </c>
      <c r="V191" s="22">
        <v>580.22563546000003</v>
      </c>
      <c r="W191" s="22">
        <v>601.86291903000006</v>
      </c>
      <c r="X191" s="22">
        <v>631.66513583999995</v>
      </c>
      <c r="Y191" s="22">
        <v>714.38769477999995</v>
      </c>
    </row>
    <row r="192" spans="1:25" x14ac:dyDescent="0.3">
      <c r="A192" s="23">
        <v>42582</v>
      </c>
      <c r="B192" s="22">
        <v>784.91525154999999</v>
      </c>
      <c r="C192" s="22">
        <v>834.55219263999993</v>
      </c>
      <c r="D192" s="22">
        <v>873.88787003999994</v>
      </c>
      <c r="E192" s="22">
        <v>871.79431838999994</v>
      </c>
      <c r="F192" s="22">
        <v>872.22432027000002</v>
      </c>
      <c r="G192" s="22">
        <v>873.45206983999992</v>
      </c>
      <c r="H192" s="22">
        <v>828.85617927999999</v>
      </c>
      <c r="I192" s="22">
        <v>781.92598352999994</v>
      </c>
      <c r="J192" s="22">
        <v>657.10019144</v>
      </c>
      <c r="K192" s="22">
        <v>567.27095973999997</v>
      </c>
      <c r="L192" s="22">
        <v>533.35519853000005</v>
      </c>
      <c r="M192" s="22">
        <v>545.74360131000003</v>
      </c>
      <c r="N192" s="22">
        <v>548.30572538000001</v>
      </c>
      <c r="O192" s="22">
        <v>542.59695940999995</v>
      </c>
      <c r="P192" s="22">
        <v>544.27015803000006</v>
      </c>
      <c r="Q192" s="22">
        <v>540.75095787999999</v>
      </c>
      <c r="R192" s="22">
        <v>549.14986561000001</v>
      </c>
      <c r="S192" s="22">
        <v>536.18519001000004</v>
      </c>
      <c r="T192" s="22">
        <v>536.06656436000003</v>
      </c>
      <c r="U192" s="22">
        <v>551.31523046999996</v>
      </c>
      <c r="V192" s="22">
        <v>583.58267378000005</v>
      </c>
      <c r="W192" s="22">
        <v>615.00380628999994</v>
      </c>
      <c r="X192" s="22">
        <v>640.14688310999998</v>
      </c>
      <c r="Y192" s="22">
        <v>698.49007846999996</v>
      </c>
    </row>
    <row r="193" spans="1:25" x14ac:dyDescent="0.3">
      <c r="A193" s="45"/>
      <c r="B193" s="46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8"/>
    </row>
    <row r="194" spans="1:25" s="19" customFormat="1" ht="13.5" x14ac:dyDescent="0.25">
      <c r="A194" s="126" t="s">
        <v>73</v>
      </c>
      <c r="B194" s="128" t="s">
        <v>146</v>
      </c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30"/>
    </row>
    <row r="195" spans="1:25" s="19" customFormat="1" ht="15.75" customHeight="1" x14ac:dyDescent="0.25">
      <c r="A195" s="127"/>
      <c r="B195" s="49" t="s">
        <v>116</v>
      </c>
      <c r="C195" s="50" t="s">
        <v>117</v>
      </c>
      <c r="D195" s="51" t="s">
        <v>118</v>
      </c>
      <c r="E195" s="50" t="s">
        <v>119</v>
      </c>
      <c r="F195" s="50" t="s">
        <v>120</v>
      </c>
      <c r="G195" s="50" t="s">
        <v>121</v>
      </c>
      <c r="H195" s="50" t="s">
        <v>122</v>
      </c>
      <c r="I195" s="50" t="s">
        <v>123</v>
      </c>
      <c r="J195" s="50" t="s">
        <v>124</v>
      </c>
      <c r="K195" s="49" t="s">
        <v>125</v>
      </c>
      <c r="L195" s="50" t="s">
        <v>126</v>
      </c>
      <c r="M195" s="52" t="s">
        <v>127</v>
      </c>
      <c r="N195" s="49" t="s">
        <v>128</v>
      </c>
      <c r="O195" s="50" t="s">
        <v>129</v>
      </c>
      <c r="P195" s="52" t="s">
        <v>130</v>
      </c>
      <c r="Q195" s="51" t="s">
        <v>131</v>
      </c>
      <c r="R195" s="50" t="s">
        <v>132</v>
      </c>
      <c r="S195" s="51" t="s">
        <v>133</v>
      </c>
      <c r="T195" s="50" t="s">
        <v>134</v>
      </c>
      <c r="U195" s="51" t="s">
        <v>135</v>
      </c>
      <c r="V195" s="50" t="s">
        <v>136</v>
      </c>
      <c r="W195" s="51" t="s">
        <v>137</v>
      </c>
      <c r="X195" s="50" t="s">
        <v>138</v>
      </c>
      <c r="Y195" s="50" t="s">
        <v>139</v>
      </c>
    </row>
    <row r="196" spans="1:25" x14ac:dyDescent="0.3">
      <c r="A196" s="23">
        <v>42552</v>
      </c>
      <c r="B196" s="22">
        <v>972.03052910999997</v>
      </c>
      <c r="C196" s="22">
        <v>1041.62487876</v>
      </c>
      <c r="D196" s="22">
        <v>1076.7778772199999</v>
      </c>
      <c r="E196" s="22">
        <v>1093.51260271</v>
      </c>
      <c r="F196" s="22">
        <v>1098.3865958499998</v>
      </c>
      <c r="G196" s="22">
        <v>1084.62523414</v>
      </c>
      <c r="H196" s="22">
        <v>1001.88253808</v>
      </c>
      <c r="I196" s="22">
        <v>886.04370804999996</v>
      </c>
      <c r="J196" s="22">
        <v>775.56073813</v>
      </c>
      <c r="K196" s="22">
        <v>779.46262216999992</v>
      </c>
      <c r="L196" s="22">
        <v>806.69524689999992</v>
      </c>
      <c r="M196" s="22">
        <v>819.47869982999998</v>
      </c>
      <c r="N196" s="22">
        <v>800.71869322999999</v>
      </c>
      <c r="O196" s="22">
        <v>782.37914262999993</v>
      </c>
      <c r="P196" s="22">
        <v>776.84628606000001</v>
      </c>
      <c r="Q196" s="22">
        <v>770.11661202999994</v>
      </c>
      <c r="R196" s="22">
        <v>752.66169891999994</v>
      </c>
      <c r="S196" s="22">
        <v>770.79414355999995</v>
      </c>
      <c r="T196" s="22">
        <v>777.31061827999997</v>
      </c>
      <c r="U196" s="22">
        <v>775.75959214</v>
      </c>
      <c r="V196" s="22">
        <v>762.89474615999995</v>
      </c>
      <c r="W196" s="22">
        <v>746.88484411999991</v>
      </c>
      <c r="X196" s="22">
        <v>793.60794290000001</v>
      </c>
      <c r="Y196" s="22">
        <v>889.25534894999998</v>
      </c>
    </row>
    <row r="197" spans="1:25" x14ac:dyDescent="0.3">
      <c r="A197" s="23">
        <v>42553</v>
      </c>
      <c r="B197" s="22">
        <v>1004.53804252</v>
      </c>
      <c r="C197" s="22">
        <v>1081.8752299399998</v>
      </c>
      <c r="D197" s="22">
        <v>1116.6623417399999</v>
      </c>
      <c r="E197" s="22">
        <v>1150.3774578</v>
      </c>
      <c r="F197" s="22">
        <v>1142.5622135599999</v>
      </c>
      <c r="G197" s="22">
        <v>1151.15863995</v>
      </c>
      <c r="H197" s="22">
        <v>1091.3939801299998</v>
      </c>
      <c r="I197" s="22">
        <v>983.79292031</v>
      </c>
      <c r="J197" s="22">
        <v>857.15557826999998</v>
      </c>
      <c r="K197" s="22">
        <v>768.57018985000002</v>
      </c>
      <c r="L197" s="22">
        <v>739.33585056999993</v>
      </c>
      <c r="M197" s="22">
        <v>734.50902566999991</v>
      </c>
      <c r="N197" s="22">
        <v>755.21491776999994</v>
      </c>
      <c r="O197" s="22">
        <v>759.25602607999997</v>
      </c>
      <c r="P197" s="22">
        <v>754.68209091999995</v>
      </c>
      <c r="Q197" s="22">
        <v>770.22704636999993</v>
      </c>
      <c r="R197" s="22">
        <v>777.86100093999994</v>
      </c>
      <c r="S197" s="22">
        <v>776.55226941000001</v>
      </c>
      <c r="T197" s="22">
        <v>765.01155760999995</v>
      </c>
      <c r="U197" s="22">
        <v>759.92712844999994</v>
      </c>
      <c r="V197" s="22">
        <v>773.24515742999995</v>
      </c>
      <c r="W197" s="22">
        <v>792.65122395999992</v>
      </c>
      <c r="X197" s="22">
        <v>839.19868642999995</v>
      </c>
      <c r="Y197" s="22">
        <v>917.80209038999999</v>
      </c>
    </row>
    <row r="198" spans="1:25" x14ac:dyDescent="0.3">
      <c r="A198" s="23">
        <v>42554</v>
      </c>
      <c r="B198" s="22">
        <v>994.78306866999992</v>
      </c>
      <c r="C198" s="22">
        <v>1070.19909904</v>
      </c>
      <c r="D198" s="22">
        <v>1133.0084442299999</v>
      </c>
      <c r="E198" s="22">
        <v>1135.6802773899999</v>
      </c>
      <c r="F198" s="22">
        <v>1143.4533892899999</v>
      </c>
      <c r="G198" s="22">
        <v>1151.6683818299998</v>
      </c>
      <c r="H198" s="22">
        <v>1106.7577174399999</v>
      </c>
      <c r="I198" s="22">
        <v>1016.1686591599999</v>
      </c>
      <c r="J198" s="22">
        <v>869.88399083000002</v>
      </c>
      <c r="K198" s="22">
        <v>777.08366433999993</v>
      </c>
      <c r="L198" s="22">
        <v>751.89075045999994</v>
      </c>
      <c r="M198" s="22">
        <v>754.04349818999992</v>
      </c>
      <c r="N198" s="22">
        <v>756.87426742999992</v>
      </c>
      <c r="O198" s="22">
        <v>751.04938208999999</v>
      </c>
      <c r="P198" s="22">
        <v>765.73184116999994</v>
      </c>
      <c r="Q198" s="22">
        <v>770.43786891000002</v>
      </c>
      <c r="R198" s="22">
        <v>774.57980268999995</v>
      </c>
      <c r="S198" s="22">
        <v>767.12963728</v>
      </c>
      <c r="T198" s="22">
        <v>760.84926315999996</v>
      </c>
      <c r="U198" s="22">
        <v>770.18679605</v>
      </c>
      <c r="V198" s="22">
        <v>771.60935923</v>
      </c>
      <c r="W198" s="22">
        <v>791.43604498000002</v>
      </c>
      <c r="X198" s="22">
        <v>838.40536878</v>
      </c>
      <c r="Y198" s="22">
        <v>952.23132783999995</v>
      </c>
    </row>
    <row r="199" spans="1:25" x14ac:dyDescent="0.3">
      <c r="A199" s="23">
        <v>42555</v>
      </c>
      <c r="B199" s="22">
        <v>1044.9607511499999</v>
      </c>
      <c r="C199" s="22">
        <v>1116.3460390799999</v>
      </c>
      <c r="D199" s="22">
        <v>1148.26274225</v>
      </c>
      <c r="E199" s="22">
        <v>1175.31852095</v>
      </c>
      <c r="F199" s="22">
        <v>1197.9550729099999</v>
      </c>
      <c r="G199" s="22">
        <v>1212.4928071899999</v>
      </c>
      <c r="H199" s="22">
        <v>1136.2964341899999</v>
      </c>
      <c r="I199" s="22">
        <v>1006.5229784999999</v>
      </c>
      <c r="J199" s="22">
        <v>878.19718820999992</v>
      </c>
      <c r="K199" s="22">
        <v>805.71163761999992</v>
      </c>
      <c r="L199" s="22">
        <v>803.92087082</v>
      </c>
      <c r="M199" s="22">
        <v>822.32112889999996</v>
      </c>
      <c r="N199" s="22">
        <v>813.99204652999993</v>
      </c>
      <c r="O199" s="22">
        <v>907.52212992</v>
      </c>
      <c r="P199" s="22">
        <v>819.62681972999997</v>
      </c>
      <c r="Q199" s="22">
        <v>823.86981689999993</v>
      </c>
      <c r="R199" s="22">
        <v>842.84982162999995</v>
      </c>
      <c r="S199" s="22">
        <v>923.7642548</v>
      </c>
      <c r="T199" s="22">
        <v>960.54771459999995</v>
      </c>
      <c r="U199" s="22">
        <v>962.09943825999994</v>
      </c>
      <c r="V199" s="22">
        <v>948.52266440999995</v>
      </c>
      <c r="W199" s="22">
        <v>856.57093778000001</v>
      </c>
      <c r="X199" s="22">
        <v>836.12613548000002</v>
      </c>
      <c r="Y199" s="22">
        <v>970.92366394999999</v>
      </c>
    </row>
    <row r="200" spans="1:25" x14ac:dyDescent="0.3">
      <c r="A200" s="23">
        <v>42556</v>
      </c>
      <c r="B200" s="22">
        <v>1075.5384034699998</v>
      </c>
      <c r="C200" s="22">
        <v>1156.2771924199999</v>
      </c>
      <c r="D200" s="22">
        <v>1210.6598669099999</v>
      </c>
      <c r="E200" s="22">
        <v>1221.03717564</v>
      </c>
      <c r="F200" s="22">
        <v>1209.19337208</v>
      </c>
      <c r="G200" s="22">
        <v>1226.13804117</v>
      </c>
      <c r="H200" s="22">
        <v>1133.5790836499998</v>
      </c>
      <c r="I200" s="22">
        <v>979.57343594999998</v>
      </c>
      <c r="J200" s="22">
        <v>867.04778060000001</v>
      </c>
      <c r="K200" s="22">
        <v>810.04041863999998</v>
      </c>
      <c r="L200" s="22">
        <v>774.85075993999999</v>
      </c>
      <c r="M200" s="22">
        <v>783.77011250999999</v>
      </c>
      <c r="N200" s="22">
        <v>795.50684536999995</v>
      </c>
      <c r="O200" s="22">
        <v>795.59965841999997</v>
      </c>
      <c r="P200" s="22">
        <v>782.61590305999994</v>
      </c>
      <c r="Q200" s="22">
        <v>786.01402251000002</v>
      </c>
      <c r="R200" s="22">
        <v>790.68732707999993</v>
      </c>
      <c r="S200" s="22">
        <v>788.85886717999995</v>
      </c>
      <c r="T200" s="22">
        <v>785.83980696999993</v>
      </c>
      <c r="U200" s="22">
        <v>791.38361028999998</v>
      </c>
      <c r="V200" s="22">
        <v>796.45635536999998</v>
      </c>
      <c r="W200" s="22">
        <v>825.92687193999996</v>
      </c>
      <c r="X200" s="22">
        <v>876.87970989999997</v>
      </c>
      <c r="Y200" s="22">
        <v>971.07705549999991</v>
      </c>
    </row>
    <row r="201" spans="1:25" x14ac:dyDescent="0.3">
      <c r="A201" s="23">
        <v>42557</v>
      </c>
      <c r="B201" s="22">
        <v>1116.04048412</v>
      </c>
      <c r="C201" s="22">
        <v>1208.7388326499999</v>
      </c>
      <c r="D201" s="22">
        <v>1200.82294086</v>
      </c>
      <c r="E201" s="22">
        <v>1256.62901852</v>
      </c>
      <c r="F201" s="22">
        <v>1249.23925207</v>
      </c>
      <c r="G201" s="22">
        <v>1240.6927124199999</v>
      </c>
      <c r="H201" s="22">
        <v>1152.4287550699999</v>
      </c>
      <c r="I201" s="22">
        <v>996.80994506000002</v>
      </c>
      <c r="J201" s="22">
        <v>872.03440917</v>
      </c>
      <c r="K201" s="22">
        <v>797.76588613000001</v>
      </c>
      <c r="L201" s="22">
        <v>776.51498987999992</v>
      </c>
      <c r="M201" s="22">
        <v>773.97007459999998</v>
      </c>
      <c r="N201" s="22">
        <v>792.42719950999992</v>
      </c>
      <c r="O201" s="22">
        <v>791.4458932</v>
      </c>
      <c r="P201" s="22">
        <v>776.88607939999997</v>
      </c>
      <c r="Q201" s="22">
        <v>774.77797021999993</v>
      </c>
      <c r="R201" s="22">
        <v>785.95650090999993</v>
      </c>
      <c r="S201" s="22">
        <v>797.20127024999999</v>
      </c>
      <c r="T201" s="22">
        <v>799.42177374999994</v>
      </c>
      <c r="U201" s="22">
        <v>799.98578930999997</v>
      </c>
      <c r="V201" s="22">
        <v>813.97925656999996</v>
      </c>
      <c r="W201" s="22">
        <v>841.00290378</v>
      </c>
      <c r="X201" s="22">
        <v>884.35024099999998</v>
      </c>
      <c r="Y201" s="22">
        <v>981.75512635999996</v>
      </c>
    </row>
    <row r="202" spans="1:25" x14ac:dyDescent="0.3">
      <c r="A202" s="23">
        <v>42558</v>
      </c>
      <c r="B202" s="22">
        <v>1081.03935759</v>
      </c>
      <c r="C202" s="22">
        <v>1157.6787400599999</v>
      </c>
      <c r="D202" s="22">
        <v>1226.19038368</v>
      </c>
      <c r="E202" s="22">
        <v>1226.94502719</v>
      </c>
      <c r="F202" s="22">
        <v>1245.0637240799999</v>
      </c>
      <c r="G202" s="22">
        <v>1234.0055979799999</v>
      </c>
      <c r="H202" s="22">
        <v>1132.1086048799998</v>
      </c>
      <c r="I202" s="22">
        <v>997.71351127999992</v>
      </c>
      <c r="J202" s="22">
        <v>867.72766905999993</v>
      </c>
      <c r="K202" s="22">
        <v>787.31936371999996</v>
      </c>
      <c r="L202" s="22">
        <v>755.89093738999998</v>
      </c>
      <c r="M202" s="22">
        <v>749.79694897999991</v>
      </c>
      <c r="N202" s="22">
        <v>766.21135462999996</v>
      </c>
      <c r="O202" s="22">
        <v>767.08901938999998</v>
      </c>
      <c r="P202" s="22">
        <v>768.63711968999996</v>
      </c>
      <c r="Q202" s="22">
        <v>776.33669331999999</v>
      </c>
      <c r="R202" s="22">
        <v>777.61492189000001</v>
      </c>
      <c r="S202" s="22">
        <v>773.95924716000002</v>
      </c>
      <c r="T202" s="22">
        <v>769.28767823999999</v>
      </c>
      <c r="U202" s="22">
        <v>771.47033987999998</v>
      </c>
      <c r="V202" s="22">
        <v>784.34135119999996</v>
      </c>
      <c r="W202" s="22">
        <v>825.95147362</v>
      </c>
      <c r="X202" s="22">
        <v>872.70476873999996</v>
      </c>
      <c r="Y202" s="22">
        <v>959.55927683999994</v>
      </c>
    </row>
    <row r="203" spans="1:25" x14ac:dyDescent="0.3">
      <c r="A203" s="23">
        <v>42559</v>
      </c>
      <c r="B203" s="22">
        <v>1023.80349072</v>
      </c>
      <c r="C203" s="22">
        <v>1066.0127986699999</v>
      </c>
      <c r="D203" s="22">
        <v>1095.1861357499999</v>
      </c>
      <c r="E203" s="22">
        <v>1115.93423925</v>
      </c>
      <c r="F203" s="22">
        <v>1119.1153514</v>
      </c>
      <c r="G203" s="22">
        <v>1072.4117353499998</v>
      </c>
      <c r="H203" s="22">
        <v>968.66763401999992</v>
      </c>
      <c r="I203" s="22">
        <v>869.46045904999994</v>
      </c>
      <c r="J203" s="22">
        <v>790.68349035999995</v>
      </c>
      <c r="K203" s="22">
        <v>744.00083929999994</v>
      </c>
      <c r="L203" s="22">
        <v>754.53615228000001</v>
      </c>
      <c r="M203" s="22">
        <v>764.96485180000002</v>
      </c>
      <c r="N203" s="22">
        <v>767.51899582999999</v>
      </c>
      <c r="O203" s="22">
        <v>764.85593211999992</v>
      </c>
      <c r="P203" s="22">
        <v>742.05305842999996</v>
      </c>
      <c r="Q203" s="22">
        <v>759.09613325999999</v>
      </c>
      <c r="R203" s="22">
        <v>761.00622855999995</v>
      </c>
      <c r="S203" s="22">
        <v>747.30474721999997</v>
      </c>
      <c r="T203" s="22">
        <v>737.88061186999994</v>
      </c>
      <c r="U203" s="22">
        <v>751.06017116999999</v>
      </c>
      <c r="V203" s="22">
        <v>753.08932356999992</v>
      </c>
      <c r="W203" s="22">
        <v>749.04355183999996</v>
      </c>
      <c r="X203" s="22">
        <v>798.87174102999995</v>
      </c>
      <c r="Y203" s="22">
        <v>889.66135718999999</v>
      </c>
    </row>
    <row r="204" spans="1:25" x14ac:dyDescent="0.3">
      <c r="A204" s="23">
        <v>42560</v>
      </c>
      <c r="B204" s="22">
        <v>998.38383706000002</v>
      </c>
      <c r="C204" s="22">
        <v>1074.6724049699999</v>
      </c>
      <c r="D204" s="22">
        <v>1113.4103105199999</v>
      </c>
      <c r="E204" s="22">
        <v>1126.3923957499999</v>
      </c>
      <c r="F204" s="22">
        <v>1142.6489964999998</v>
      </c>
      <c r="G204" s="22">
        <v>1137.1896071599999</v>
      </c>
      <c r="H204" s="22">
        <v>1022.57612394</v>
      </c>
      <c r="I204" s="22">
        <v>931.42150003999996</v>
      </c>
      <c r="J204" s="22">
        <v>812.53929760999995</v>
      </c>
      <c r="K204" s="22">
        <v>739.91251165999995</v>
      </c>
      <c r="L204" s="22">
        <v>719.08161575999998</v>
      </c>
      <c r="M204" s="22">
        <v>741.71359022999991</v>
      </c>
      <c r="N204" s="22">
        <v>719.71882988999994</v>
      </c>
      <c r="O204" s="22">
        <v>723.16644901999996</v>
      </c>
      <c r="P204" s="22">
        <v>727.00417305999997</v>
      </c>
      <c r="Q204" s="22">
        <v>722.66006032999996</v>
      </c>
      <c r="R204" s="22">
        <v>734.69992266999998</v>
      </c>
      <c r="S204" s="22">
        <v>724.54530998999996</v>
      </c>
      <c r="T204" s="22">
        <v>723.38573886999995</v>
      </c>
      <c r="U204" s="22">
        <v>722.10691221000002</v>
      </c>
      <c r="V204" s="22">
        <v>731.83488187</v>
      </c>
      <c r="W204" s="22">
        <v>743.07531419999998</v>
      </c>
      <c r="X204" s="22">
        <v>779.87978256999997</v>
      </c>
      <c r="Y204" s="22">
        <v>866.78615012</v>
      </c>
    </row>
    <row r="205" spans="1:25" x14ac:dyDescent="0.3">
      <c r="A205" s="23">
        <v>42561</v>
      </c>
      <c r="B205" s="22">
        <v>963.22866823999993</v>
      </c>
      <c r="C205" s="22">
        <v>1042.6690595799998</v>
      </c>
      <c r="D205" s="22">
        <v>1085.6615975299999</v>
      </c>
      <c r="E205" s="22">
        <v>1095.5792887699999</v>
      </c>
      <c r="F205" s="22">
        <v>1107.6611450799999</v>
      </c>
      <c r="G205" s="22">
        <v>1110.0545529999999</v>
      </c>
      <c r="H205" s="22">
        <v>1060.54902339</v>
      </c>
      <c r="I205" s="22">
        <v>990.33046017999993</v>
      </c>
      <c r="J205" s="22">
        <v>871.49736375999998</v>
      </c>
      <c r="K205" s="22">
        <v>788.86491833999992</v>
      </c>
      <c r="L205" s="22">
        <v>744.54512066999996</v>
      </c>
      <c r="M205" s="22">
        <v>741.71159875000001</v>
      </c>
      <c r="N205" s="22">
        <v>760.14116387000001</v>
      </c>
      <c r="O205" s="22">
        <v>762.54462851999995</v>
      </c>
      <c r="P205" s="22">
        <v>754.32301378</v>
      </c>
      <c r="Q205" s="22">
        <v>766.10351978999995</v>
      </c>
      <c r="R205" s="22">
        <v>777.46298137999997</v>
      </c>
      <c r="S205" s="22">
        <v>752.48570162999999</v>
      </c>
      <c r="T205" s="22">
        <v>753.78743001999999</v>
      </c>
      <c r="U205" s="22">
        <v>752.81003848</v>
      </c>
      <c r="V205" s="22">
        <v>770.96606866999991</v>
      </c>
      <c r="W205" s="22">
        <v>792.70839725999997</v>
      </c>
      <c r="X205" s="22">
        <v>798.94653472999994</v>
      </c>
      <c r="Y205" s="22">
        <v>871.51248127999997</v>
      </c>
    </row>
    <row r="206" spans="1:25" x14ac:dyDescent="0.3">
      <c r="A206" s="23">
        <v>42562</v>
      </c>
      <c r="B206" s="22">
        <v>958.55750023999997</v>
      </c>
      <c r="C206" s="22">
        <v>1029.3741466699998</v>
      </c>
      <c r="D206" s="22">
        <v>1081.8577957399998</v>
      </c>
      <c r="E206" s="22">
        <v>1087.9722303899998</v>
      </c>
      <c r="F206" s="22">
        <v>1094.1039849599999</v>
      </c>
      <c r="G206" s="22">
        <v>1105.6154998099998</v>
      </c>
      <c r="H206" s="22">
        <v>1026.20745799</v>
      </c>
      <c r="I206" s="22">
        <v>932.57372234999991</v>
      </c>
      <c r="J206" s="22">
        <v>814.71906852999996</v>
      </c>
      <c r="K206" s="22">
        <v>741.41450988999998</v>
      </c>
      <c r="L206" s="22">
        <v>712.32390674999999</v>
      </c>
      <c r="M206" s="22">
        <v>701.83824241999992</v>
      </c>
      <c r="N206" s="22">
        <v>709.85521101999996</v>
      </c>
      <c r="O206" s="22">
        <v>702.54538862999993</v>
      </c>
      <c r="P206" s="22">
        <v>718.15480732999993</v>
      </c>
      <c r="Q206" s="22">
        <v>735.96397483999999</v>
      </c>
      <c r="R206" s="22">
        <v>741.06766618999995</v>
      </c>
      <c r="S206" s="22">
        <v>737.81865731999994</v>
      </c>
      <c r="T206" s="22">
        <v>733.89041827999995</v>
      </c>
      <c r="U206" s="22">
        <v>677.54490965000002</v>
      </c>
      <c r="V206" s="22">
        <v>687.38823312</v>
      </c>
      <c r="W206" s="22">
        <v>705.40930430999992</v>
      </c>
      <c r="X206" s="22">
        <v>758.74412395000002</v>
      </c>
      <c r="Y206" s="22">
        <v>837.76040105999994</v>
      </c>
    </row>
    <row r="207" spans="1:25" x14ac:dyDescent="0.3">
      <c r="A207" s="23">
        <v>42563</v>
      </c>
      <c r="B207" s="22">
        <v>915.22212129999991</v>
      </c>
      <c r="C207" s="22">
        <v>974.35579007000001</v>
      </c>
      <c r="D207" s="22">
        <v>1013.32147128</v>
      </c>
      <c r="E207" s="22">
        <v>1029.88377868</v>
      </c>
      <c r="F207" s="22">
        <v>1038.45661937</v>
      </c>
      <c r="G207" s="22">
        <v>1025.37746107</v>
      </c>
      <c r="H207" s="22">
        <v>930.34291224999993</v>
      </c>
      <c r="I207" s="22">
        <v>823.50837264999996</v>
      </c>
      <c r="J207" s="22">
        <v>713.68981973999996</v>
      </c>
      <c r="K207" s="22">
        <v>650.81250952000005</v>
      </c>
      <c r="L207" s="22">
        <v>657.10484553000003</v>
      </c>
      <c r="M207" s="22">
        <v>651.17844801000001</v>
      </c>
      <c r="N207" s="22">
        <v>648.81587637999996</v>
      </c>
      <c r="O207" s="22">
        <v>648.62933426999996</v>
      </c>
      <c r="P207" s="22">
        <v>643.39896810999994</v>
      </c>
      <c r="Q207" s="22">
        <v>640.46844523000004</v>
      </c>
      <c r="R207" s="22">
        <v>628.44694756000001</v>
      </c>
      <c r="S207" s="22">
        <v>630.93021126999997</v>
      </c>
      <c r="T207" s="22">
        <v>626.78007790000004</v>
      </c>
      <c r="U207" s="22">
        <v>616.17959924000002</v>
      </c>
      <c r="V207" s="22">
        <v>616.17395363000003</v>
      </c>
      <c r="W207" s="22">
        <v>641.22391319999997</v>
      </c>
      <c r="X207" s="22">
        <v>676.14306769999996</v>
      </c>
      <c r="Y207" s="22">
        <v>762.74012801999993</v>
      </c>
    </row>
    <row r="208" spans="1:25" x14ac:dyDescent="0.3">
      <c r="A208" s="23">
        <v>42564</v>
      </c>
      <c r="B208" s="22">
        <v>871.64692386999991</v>
      </c>
      <c r="C208" s="22">
        <v>943.54254672999991</v>
      </c>
      <c r="D208" s="22">
        <v>977.21153101999994</v>
      </c>
      <c r="E208" s="22">
        <v>987.34220297999991</v>
      </c>
      <c r="F208" s="22">
        <v>1001.20804863</v>
      </c>
      <c r="G208" s="22">
        <v>994.39855576999992</v>
      </c>
      <c r="H208" s="22">
        <v>908.20392144999994</v>
      </c>
      <c r="I208" s="22">
        <v>838.33152810000001</v>
      </c>
      <c r="J208" s="22">
        <v>714.03586165999991</v>
      </c>
      <c r="K208" s="22">
        <v>683.72868315999995</v>
      </c>
      <c r="L208" s="22">
        <v>713.09966041999996</v>
      </c>
      <c r="M208" s="22">
        <v>700.97301264999999</v>
      </c>
      <c r="N208" s="22">
        <v>683.84381561999999</v>
      </c>
      <c r="O208" s="22">
        <v>683.84398727999996</v>
      </c>
      <c r="P208" s="22">
        <v>683.69164865000005</v>
      </c>
      <c r="Q208" s="22">
        <v>676.51065702999995</v>
      </c>
      <c r="R208" s="22">
        <v>683.21491652999998</v>
      </c>
      <c r="S208" s="22">
        <v>681.29769705000001</v>
      </c>
      <c r="T208" s="22">
        <v>675.62836129999994</v>
      </c>
      <c r="U208" s="22">
        <v>682.65367227000002</v>
      </c>
      <c r="V208" s="22">
        <v>681.50736656000004</v>
      </c>
      <c r="W208" s="22">
        <v>692.75340122</v>
      </c>
      <c r="X208" s="22">
        <v>705.83572048999997</v>
      </c>
      <c r="Y208" s="22">
        <v>739.09440993999999</v>
      </c>
    </row>
    <row r="209" spans="1:25" x14ac:dyDescent="0.3">
      <c r="A209" s="23">
        <v>42565</v>
      </c>
      <c r="B209" s="22">
        <v>793.01946064999993</v>
      </c>
      <c r="C209" s="22">
        <v>848.05933803999994</v>
      </c>
      <c r="D209" s="22">
        <v>890.94044268999994</v>
      </c>
      <c r="E209" s="22">
        <v>902.20615556999996</v>
      </c>
      <c r="F209" s="22">
        <v>901.94417915999998</v>
      </c>
      <c r="G209" s="22">
        <v>885.47459614000002</v>
      </c>
      <c r="H209" s="22">
        <v>814.61915892999991</v>
      </c>
      <c r="I209" s="22">
        <v>732.71051905000002</v>
      </c>
      <c r="J209" s="22">
        <v>660.21547280999994</v>
      </c>
      <c r="K209" s="22">
        <v>634.94015061000005</v>
      </c>
      <c r="L209" s="22">
        <v>637.79424003999998</v>
      </c>
      <c r="M209" s="22">
        <v>640.74462989999995</v>
      </c>
      <c r="N209" s="22">
        <v>630.38721032000001</v>
      </c>
      <c r="O209" s="22">
        <v>626.51437917999999</v>
      </c>
      <c r="P209" s="22">
        <v>624.56723164999994</v>
      </c>
      <c r="Q209" s="22">
        <v>626.41746569999998</v>
      </c>
      <c r="R209" s="22">
        <v>629.47777988999997</v>
      </c>
      <c r="S209" s="22">
        <v>624.64921144999994</v>
      </c>
      <c r="T209" s="22">
        <v>624.68192852999994</v>
      </c>
      <c r="U209" s="22">
        <v>640.03158723000001</v>
      </c>
      <c r="V209" s="22">
        <v>696.39877291999994</v>
      </c>
      <c r="W209" s="22">
        <v>735.20277049999993</v>
      </c>
      <c r="X209" s="22">
        <v>745.56017468999994</v>
      </c>
      <c r="Y209" s="22">
        <v>770.00355935999994</v>
      </c>
    </row>
    <row r="210" spans="1:25" x14ac:dyDescent="0.3">
      <c r="A210" s="23">
        <v>42566</v>
      </c>
      <c r="B210" s="22">
        <v>814.53402670999992</v>
      </c>
      <c r="C210" s="22">
        <v>881.60864886999991</v>
      </c>
      <c r="D210" s="22">
        <v>940.81287110999995</v>
      </c>
      <c r="E210" s="22">
        <v>920.82042926999998</v>
      </c>
      <c r="F210" s="22">
        <v>959.57279086999995</v>
      </c>
      <c r="G210" s="22">
        <v>981.75302433999991</v>
      </c>
      <c r="H210" s="22">
        <v>915.25268003999997</v>
      </c>
      <c r="I210" s="22">
        <v>884.77588410999999</v>
      </c>
      <c r="J210" s="22">
        <v>797.6487836</v>
      </c>
      <c r="K210" s="22">
        <v>714.37141955999994</v>
      </c>
      <c r="L210" s="22">
        <v>625.78098310999997</v>
      </c>
      <c r="M210" s="22">
        <v>613.59895164</v>
      </c>
      <c r="N210" s="22">
        <v>612.48920796999994</v>
      </c>
      <c r="O210" s="22">
        <v>610.54461824999998</v>
      </c>
      <c r="P210" s="22">
        <v>618.73649718000001</v>
      </c>
      <c r="Q210" s="22">
        <v>640.41447817999995</v>
      </c>
      <c r="R210" s="22">
        <v>605.49390466</v>
      </c>
      <c r="S210" s="22">
        <v>611.00405795999995</v>
      </c>
      <c r="T210" s="22">
        <v>628.09285907000003</v>
      </c>
      <c r="U210" s="22">
        <v>643.17276947000005</v>
      </c>
      <c r="V210" s="22">
        <v>619.41661037999995</v>
      </c>
      <c r="W210" s="22">
        <v>660.70821583999998</v>
      </c>
      <c r="X210" s="22">
        <v>725.26647908999996</v>
      </c>
      <c r="Y210" s="22">
        <v>784.69702067999992</v>
      </c>
    </row>
    <row r="211" spans="1:25" x14ac:dyDescent="0.3">
      <c r="A211" s="23">
        <v>42567</v>
      </c>
      <c r="B211" s="22">
        <v>857.09218529999998</v>
      </c>
      <c r="C211" s="22">
        <v>915.30065811999998</v>
      </c>
      <c r="D211" s="22">
        <v>940.03463167999996</v>
      </c>
      <c r="E211" s="22">
        <v>953.61676998999997</v>
      </c>
      <c r="F211" s="22">
        <v>984.69248902999993</v>
      </c>
      <c r="G211" s="22">
        <v>972.43206136999993</v>
      </c>
      <c r="H211" s="22">
        <v>907.79396769999994</v>
      </c>
      <c r="I211" s="22">
        <v>844.61715871000001</v>
      </c>
      <c r="J211" s="22">
        <v>734.28197819999991</v>
      </c>
      <c r="K211" s="22">
        <v>679.01742345000002</v>
      </c>
      <c r="L211" s="22">
        <v>682.55291789</v>
      </c>
      <c r="M211" s="22">
        <v>674.19146880999995</v>
      </c>
      <c r="N211" s="22">
        <v>658.56895643999997</v>
      </c>
      <c r="O211" s="22">
        <v>663.82717481999998</v>
      </c>
      <c r="P211" s="22">
        <v>667.03931623999995</v>
      </c>
      <c r="Q211" s="22">
        <v>662.94346810000002</v>
      </c>
      <c r="R211" s="22">
        <v>656.63375399999995</v>
      </c>
      <c r="S211" s="22">
        <v>654.59246080000003</v>
      </c>
      <c r="T211" s="22">
        <v>652.93900107000002</v>
      </c>
      <c r="U211" s="22">
        <v>651.01644539999995</v>
      </c>
      <c r="V211" s="22">
        <v>676.64878940999995</v>
      </c>
      <c r="W211" s="22">
        <v>724.86772997999992</v>
      </c>
      <c r="X211" s="22">
        <v>732.27327646999993</v>
      </c>
      <c r="Y211" s="22">
        <v>781.38931264999997</v>
      </c>
    </row>
    <row r="212" spans="1:25" x14ac:dyDescent="0.3">
      <c r="A212" s="23">
        <v>42568</v>
      </c>
      <c r="B212" s="22">
        <v>878.19858352999995</v>
      </c>
      <c r="C212" s="22">
        <v>939.55245809999997</v>
      </c>
      <c r="D212" s="22">
        <v>980.76429404999999</v>
      </c>
      <c r="E212" s="22">
        <v>984.27047770000001</v>
      </c>
      <c r="F212" s="22">
        <v>988.50377659999992</v>
      </c>
      <c r="G212" s="22">
        <v>989.49787815000002</v>
      </c>
      <c r="H212" s="22">
        <v>957.46439287999999</v>
      </c>
      <c r="I212" s="22">
        <v>875.05503912999995</v>
      </c>
      <c r="J212" s="22">
        <v>770.62132510999993</v>
      </c>
      <c r="K212" s="22">
        <v>687.04172636999999</v>
      </c>
      <c r="L212" s="22">
        <v>652.67841880000003</v>
      </c>
      <c r="M212" s="22">
        <v>657.21869318999995</v>
      </c>
      <c r="N212" s="22">
        <v>665.87425719999999</v>
      </c>
      <c r="O212" s="22">
        <v>658.46068269</v>
      </c>
      <c r="P212" s="22">
        <v>661.48979989999998</v>
      </c>
      <c r="Q212" s="22">
        <v>673.37291121999999</v>
      </c>
      <c r="R212" s="22">
        <v>670.96441644000004</v>
      </c>
      <c r="S212" s="22">
        <v>659.70183496999994</v>
      </c>
      <c r="T212" s="22">
        <v>652.59596492000003</v>
      </c>
      <c r="U212" s="22">
        <v>648.89431519000004</v>
      </c>
      <c r="V212" s="22">
        <v>670.50415720000001</v>
      </c>
      <c r="W212" s="22">
        <v>710.78977132</v>
      </c>
      <c r="X212" s="22">
        <v>738.04433807999999</v>
      </c>
      <c r="Y212" s="22">
        <v>793.30620405000002</v>
      </c>
    </row>
    <row r="213" spans="1:25" x14ac:dyDescent="0.3">
      <c r="A213" s="23">
        <v>42569</v>
      </c>
      <c r="B213" s="22">
        <v>880.39875644999995</v>
      </c>
      <c r="C213" s="22">
        <v>937.91761996999992</v>
      </c>
      <c r="D213" s="22">
        <v>949.41768059999993</v>
      </c>
      <c r="E213" s="22">
        <v>957.61393639999994</v>
      </c>
      <c r="F213" s="22">
        <v>970.50146659999996</v>
      </c>
      <c r="G213" s="22">
        <v>967.20016017</v>
      </c>
      <c r="H213" s="22">
        <v>905.46700119000002</v>
      </c>
      <c r="I213" s="22">
        <v>790.69631461999995</v>
      </c>
      <c r="J213" s="22">
        <v>706.31696795999994</v>
      </c>
      <c r="K213" s="22">
        <v>676.99025144999996</v>
      </c>
      <c r="L213" s="22">
        <v>690.04116004999992</v>
      </c>
      <c r="M213" s="22">
        <v>684.79055484000003</v>
      </c>
      <c r="N213" s="22">
        <v>678.89681024000004</v>
      </c>
      <c r="O213" s="22">
        <v>639.54324684999995</v>
      </c>
      <c r="P213" s="22">
        <v>636.37856334000003</v>
      </c>
      <c r="Q213" s="22">
        <v>644.38813343000004</v>
      </c>
      <c r="R213" s="22">
        <v>645.56530346</v>
      </c>
      <c r="S213" s="22">
        <v>643.44989853000004</v>
      </c>
      <c r="T213" s="22">
        <v>631.79303011000002</v>
      </c>
      <c r="U213" s="22">
        <v>651.52432374</v>
      </c>
      <c r="V213" s="22">
        <v>696.77679267999997</v>
      </c>
      <c r="W213" s="22">
        <v>732.31270673999995</v>
      </c>
      <c r="X213" s="22">
        <v>751.59100217999992</v>
      </c>
      <c r="Y213" s="22">
        <v>783.30830162999996</v>
      </c>
    </row>
    <row r="214" spans="1:25" x14ac:dyDescent="0.3">
      <c r="A214" s="23">
        <v>42570</v>
      </c>
      <c r="B214" s="22">
        <v>861.25569519999999</v>
      </c>
      <c r="C214" s="22">
        <v>907.23847924999995</v>
      </c>
      <c r="D214" s="22">
        <v>949.93378565</v>
      </c>
      <c r="E214" s="22">
        <v>973.14636698999993</v>
      </c>
      <c r="F214" s="22">
        <v>980.67218002999994</v>
      </c>
      <c r="G214" s="22">
        <v>997.27671624999994</v>
      </c>
      <c r="H214" s="22">
        <v>959.44008600999996</v>
      </c>
      <c r="I214" s="22">
        <v>845.68267246999994</v>
      </c>
      <c r="J214" s="22">
        <v>756.59980999999993</v>
      </c>
      <c r="K214" s="22">
        <v>689.96493850000002</v>
      </c>
      <c r="L214" s="22">
        <v>667.27772029999994</v>
      </c>
      <c r="M214" s="22">
        <v>669.65904395999996</v>
      </c>
      <c r="N214" s="22">
        <v>672.78873881000004</v>
      </c>
      <c r="O214" s="22">
        <v>679.70633461</v>
      </c>
      <c r="P214" s="22">
        <v>677.15259151999999</v>
      </c>
      <c r="Q214" s="22">
        <v>680.03344162999997</v>
      </c>
      <c r="R214" s="22">
        <v>676.22885160999999</v>
      </c>
      <c r="S214" s="22">
        <v>663.76864894000005</v>
      </c>
      <c r="T214" s="22">
        <v>662.55576444999997</v>
      </c>
      <c r="U214" s="22">
        <v>674.31801148</v>
      </c>
      <c r="V214" s="22">
        <v>688.61974627999996</v>
      </c>
      <c r="W214" s="22">
        <v>714.94096623999997</v>
      </c>
      <c r="X214" s="22">
        <v>749.87201226000002</v>
      </c>
      <c r="Y214" s="22">
        <v>744.84333808999997</v>
      </c>
    </row>
    <row r="215" spans="1:25" x14ac:dyDescent="0.3">
      <c r="A215" s="23">
        <v>42571</v>
      </c>
      <c r="B215" s="22">
        <v>864.34621012999992</v>
      </c>
      <c r="C215" s="22">
        <v>934.66400653999995</v>
      </c>
      <c r="D215" s="22">
        <v>952.98863434999998</v>
      </c>
      <c r="E215" s="22">
        <v>968.97900075999996</v>
      </c>
      <c r="F215" s="22">
        <v>981.38686938000001</v>
      </c>
      <c r="G215" s="22">
        <v>961.28245946999994</v>
      </c>
      <c r="H215" s="22">
        <v>874.83882882</v>
      </c>
      <c r="I215" s="22">
        <v>781.99291972999993</v>
      </c>
      <c r="J215" s="22">
        <v>690.57848716000001</v>
      </c>
      <c r="K215" s="22">
        <v>644.19030082999996</v>
      </c>
      <c r="L215" s="22">
        <v>659.60238202999994</v>
      </c>
      <c r="M215" s="22">
        <v>661.39536091000002</v>
      </c>
      <c r="N215" s="22">
        <v>639.99160843999994</v>
      </c>
      <c r="O215" s="22">
        <v>650.01312548999999</v>
      </c>
      <c r="P215" s="22">
        <v>655.49287257000003</v>
      </c>
      <c r="Q215" s="22">
        <v>659.51957915000003</v>
      </c>
      <c r="R215" s="22">
        <v>636.61947008000004</v>
      </c>
      <c r="S215" s="22">
        <v>641.34406431000002</v>
      </c>
      <c r="T215" s="22">
        <v>652.98200940000004</v>
      </c>
      <c r="U215" s="22">
        <v>665.15980678999995</v>
      </c>
      <c r="V215" s="22">
        <v>673.68761503999997</v>
      </c>
      <c r="W215" s="22">
        <v>702.41400211999996</v>
      </c>
      <c r="X215" s="22">
        <v>715.80630529999996</v>
      </c>
      <c r="Y215" s="22">
        <v>743.43478702999994</v>
      </c>
    </row>
    <row r="216" spans="1:25" x14ac:dyDescent="0.3">
      <c r="A216" s="23">
        <v>42572</v>
      </c>
      <c r="B216" s="22">
        <v>844.36598794999998</v>
      </c>
      <c r="C216" s="22">
        <v>892.96830441999998</v>
      </c>
      <c r="D216" s="22">
        <v>919.79264631000001</v>
      </c>
      <c r="E216" s="22">
        <v>932.82077190999996</v>
      </c>
      <c r="F216" s="22">
        <v>954.52594331</v>
      </c>
      <c r="G216" s="22">
        <v>955.95591902000001</v>
      </c>
      <c r="H216" s="22">
        <v>867.91914869999994</v>
      </c>
      <c r="I216" s="22">
        <v>776.93619925999997</v>
      </c>
      <c r="J216" s="22">
        <v>680.04959768000003</v>
      </c>
      <c r="K216" s="22">
        <v>705.82868668999993</v>
      </c>
      <c r="L216" s="22">
        <v>663.57707712000001</v>
      </c>
      <c r="M216" s="22">
        <v>657.03407397000001</v>
      </c>
      <c r="N216" s="22">
        <v>657.19656420000001</v>
      </c>
      <c r="O216" s="22">
        <v>650.03935193999996</v>
      </c>
      <c r="P216" s="22">
        <v>646.83454532999997</v>
      </c>
      <c r="Q216" s="22">
        <v>676.44684451000001</v>
      </c>
      <c r="R216" s="22">
        <v>674.47056295999994</v>
      </c>
      <c r="S216" s="22">
        <v>665.52394116000005</v>
      </c>
      <c r="T216" s="22">
        <v>635.00475934999997</v>
      </c>
      <c r="U216" s="22">
        <v>635.68741986999999</v>
      </c>
      <c r="V216" s="22">
        <v>644.91336129000001</v>
      </c>
      <c r="W216" s="22">
        <v>694.77950340999996</v>
      </c>
      <c r="X216" s="22">
        <v>714.06971894999992</v>
      </c>
      <c r="Y216" s="22">
        <v>773.43335113000001</v>
      </c>
    </row>
    <row r="217" spans="1:25" x14ac:dyDescent="0.3">
      <c r="A217" s="23">
        <v>42573</v>
      </c>
      <c r="B217" s="22">
        <v>858.55132608999998</v>
      </c>
      <c r="C217" s="22">
        <v>927.44156995999992</v>
      </c>
      <c r="D217" s="22">
        <v>968.34861303999992</v>
      </c>
      <c r="E217" s="22">
        <v>971.88966197999991</v>
      </c>
      <c r="F217" s="22">
        <v>970.23103261999995</v>
      </c>
      <c r="G217" s="22">
        <v>963.06953859999999</v>
      </c>
      <c r="H217" s="22">
        <v>795.26046990999998</v>
      </c>
      <c r="I217" s="22">
        <v>683.94324729000004</v>
      </c>
      <c r="J217" s="22">
        <v>595.15999400999999</v>
      </c>
      <c r="K217" s="22">
        <v>567.85871065000003</v>
      </c>
      <c r="L217" s="22">
        <v>554.45781423999995</v>
      </c>
      <c r="M217" s="22">
        <v>577.21055554999998</v>
      </c>
      <c r="N217" s="22">
        <v>627.91303936999998</v>
      </c>
      <c r="O217" s="22">
        <v>644.31426537000004</v>
      </c>
      <c r="P217" s="22">
        <v>633.19854018000001</v>
      </c>
      <c r="Q217" s="22">
        <v>624.08703939999998</v>
      </c>
      <c r="R217" s="22">
        <v>641.61065758999996</v>
      </c>
      <c r="S217" s="22">
        <v>646.80295944</v>
      </c>
      <c r="T217" s="22">
        <v>631.68882058999998</v>
      </c>
      <c r="U217" s="22">
        <v>627.27457016999995</v>
      </c>
      <c r="V217" s="22">
        <v>680.20319213999994</v>
      </c>
      <c r="W217" s="22">
        <v>720.25022877999993</v>
      </c>
      <c r="X217" s="22">
        <v>722.42643769999995</v>
      </c>
      <c r="Y217" s="22">
        <v>760.64500578000002</v>
      </c>
    </row>
    <row r="218" spans="1:25" x14ac:dyDescent="0.3">
      <c r="A218" s="23">
        <v>42574</v>
      </c>
      <c r="B218" s="22">
        <v>803.71171871000001</v>
      </c>
      <c r="C218" s="22">
        <v>846.93749530999992</v>
      </c>
      <c r="D218" s="22">
        <v>865.98930882000002</v>
      </c>
      <c r="E218" s="22">
        <v>885.41905871999995</v>
      </c>
      <c r="F218" s="22">
        <v>886.15577174999999</v>
      </c>
      <c r="G218" s="22">
        <v>900.09477261999996</v>
      </c>
      <c r="H218" s="22">
        <v>835.20960109999999</v>
      </c>
      <c r="I218" s="22">
        <v>767.28814727999998</v>
      </c>
      <c r="J218" s="22">
        <v>670.75490478999996</v>
      </c>
      <c r="K218" s="22">
        <v>597.26418212999999</v>
      </c>
      <c r="L218" s="22">
        <v>583.61965561</v>
      </c>
      <c r="M218" s="22">
        <v>586.72237998000003</v>
      </c>
      <c r="N218" s="22">
        <v>598.14054843999998</v>
      </c>
      <c r="O218" s="22">
        <v>586.38218684000003</v>
      </c>
      <c r="P218" s="22">
        <v>570.03997959000003</v>
      </c>
      <c r="Q218" s="22">
        <v>589.18666023000003</v>
      </c>
      <c r="R218" s="22">
        <v>585.37889476999999</v>
      </c>
      <c r="S218" s="22">
        <v>571.24435366</v>
      </c>
      <c r="T218" s="22">
        <v>570.51345995999998</v>
      </c>
      <c r="U218" s="22">
        <v>562.26182086999995</v>
      </c>
      <c r="V218" s="22">
        <v>588.73067460000004</v>
      </c>
      <c r="W218" s="22">
        <v>647.29002809999997</v>
      </c>
      <c r="X218" s="22">
        <v>671.75958951999996</v>
      </c>
      <c r="Y218" s="22">
        <v>740.47482833999993</v>
      </c>
    </row>
    <row r="219" spans="1:25" x14ac:dyDescent="0.3">
      <c r="A219" s="23">
        <v>42575</v>
      </c>
      <c r="B219" s="22">
        <v>652.91105944000003</v>
      </c>
      <c r="C219" s="22">
        <v>689.17012403000001</v>
      </c>
      <c r="D219" s="22">
        <v>700.47203571</v>
      </c>
      <c r="E219" s="22">
        <v>719.02076488</v>
      </c>
      <c r="F219" s="22">
        <v>723.42571385999997</v>
      </c>
      <c r="G219" s="22">
        <v>708.44763179999995</v>
      </c>
      <c r="H219" s="22">
        <v>614.04282208999996</v>
      </c>
      <c r="I219" s="22">
        <v>555.00923232000002</v>
      </c>
      <c r="J219" s="22">
        <v>475.74680339999998</v>
      </c>
      <c r="K219" s="22">
        <v>400.11595351999995</v>
      </c>
      <c r="L219" s="22">
        <v>389.38662657999998</v>
      </c>
      <c r="M219" s="22">
        <v>388.15432872999997</v>
      </c>
      <c r="N219" s="22">
        <v>391.58842121999999</v>
      </c>
      <c r="O219" s="22">
        <v>402.91735325000002</v>
      </c>
      <c r="P219" s="22">
        <v>387.07648484999993</v>
      </c>
      <c r="Q219" s="22">
        <v>381.44148144999997</v>
      </c>
      <c r="R219" s="22">
        <v>397.39842732</v>
      </c>
      <c r="S219" s="22">
        <v>393.38338397999996</v>
      </c>
      <c r="T219" s="22">
        <v>390.80960502999994</v>
      </c>
      <c r="U219" s="22">
        <v>365.78983189999997</v>
      </c>
      <c r="V219" s="22">
        <v>397.66092074999995</v>
      </c>
      <c r="W219" s="22">
        <v>438.13064386999997</v>
      </c>
      <c r="X219" s="22">
        <v>466.81633769999996</v>
      </c>
      <c r="Y219" s="22">
        <v>532.98387229000002</v>
      </c>
    </row>
    <row r="220" spans="1:25" x14ac:dyDescent="0.3">
      <c r="A220" s="23">
        <v>42576</v>
      </c>
      <c r="B220" s="22">
        <v>833.97902919000001</v>
      </c>
      <c r="C220" s="22">
        <v>888.89896118999991</v>
      </c>
      <c r="D220" s="22">
        <v>896.85848205000002</v>
      </c>
      <c r="E220" s="22">
        <v>900.51692625999999</v>
      </c>
      <c r="F220" s="22">
        <v>916.86941096999999</v>
      </c>
      <c r="G220" s="22">
        <v>909.29161146000001</v>
      </c>
      <c r="H220" s="22">
        <v>854.28290880999998</v>
      </c>
      <c r="I220" s="22">
        <v>748.09310099999993</v>
      </c>
      <c r="J220" s="22">
        <v>638.83956548000003</v>
      </c>
      <c r="K220" s="22">
        <v>622.42038681999998</v>
      </c>
      <c r="L220" s="22">
        <v>665.23377135999999</v>
      </c>
      <c r="M220" s="22">
        <v>684.18905418999998</v>
      </c>
      <c r="N220" s="22">
        <v>651.26217888999997</v>
      </c>
      <c r="O220" s="22">
        <v>599.19712918000005</v>
      </c>
      <c r="P220" s="22">
        <v>603.87742288000004</v>
      </c>
      <c r="Q220" s="22">
        <v>613.14429671000005</v>
      </c>
      <c r="R220" s="22">
        <v>609.60256402000005</v>
      </c>
      <c r="S220" s="22">
        <v>596.26173509</v>
      </c>
      <c r="T220" s="22">
        <v>580.94829730000004</v>
      </c>
      <c r="U220" s="22">
        <v>586.43377596000005</v>
      </c>
      <c r="V220" s="22">
        <v>595.04310813999996</v>
      </c>
      <c r="W220" s="22">
        <v>627.68883922999999</v>
      </c>
      <c r="X220" s="22">
        <v>665.82118237999998</v>
      </c>
      <c r="Y220" s="22">
        <v>724.35202585999991</v>
      </c>
    </row>
    <row r="221" spans="1:25" x14ac:dyDescent="0.3">
      <c r="A221" s="23">
        <v>42577</v>
      </c>
      <c r="B221" s="22">
        <v>875.89110219999998</v>
      </c>
      <c r="C221" s="22">
        <v>945.23205081999993</v>
      </c>
      <c r="D221" s="22">
        <v>972.73020750000001</v>
      </c>
      <c r="E221" s="22">
        <v>968.39984269999991</v>
      </c>
      <c r="F221" s="22">
        <v>983.22750239999993</v>
      </c>
      <c r="G221" s="22">
        <v>976.91837833</v>
      </c>
      <c r="H221" s="22">
        <v>906.64798142999996</v>
      </c>
      <c r="I221" s="22">
        <v>799.37337305999995</v>
      </c>
      <c r="J221" s="22">
        <v>725.24904226000001</v>
      </c>
      <c r="K221" s="22">
        <v>684.31000247999998</v>
      </c>
      <c r="L221" s="22">
        <v>663.87195041999996</v>
      </c>
      <c r="M221" s="22">
        <v>665.37006984999994</v>
      </c>
      <c r="N221" s="22">
        <v>665.29883217999998</v>
      </c>
      <c r="O221" s="22">
        <v>650.17197426999996</v>
      </c>
      <c r="P221" s="22">
        <v>648.55235033999998</v>
      </c>
      <c r="Q221" s="22">
        <v>642.49313783000002</v>
      </c>
      <c r="R221" s="22">
        <v>645.95474852999996</v>
      </c>
      <c r="S221" s="22">
        <v>658.80260737000003</v>
      </c>
      <c r="T221" s="22">
        <v>686.73049025</v>
      </c>
      <c r="U221" s="22">
        <v>740.26638590999994</v>
      </c>
      <c r="V221" s="22">
        <v>794.02307416999997</v>
      </c>
      <c r="W221" s="22">
        <v>834.07210141999997</v>
      </c>
      <c r="X221" s="22">
        <v>841.95223226999997</v>
      </c>
      <c r="Y221" s="22">
        <v>831.07517264000001</v>
      </c>
    </row>
    <row r="222" spans="1:25" x14ac:dyDescent="0.3">
      <c r="A222" s="23">
        <v>42578</v>
      </c>
      <c r="B222" s="22">
        <v>849.76072076999992</v>
      </c>
      <c r="C222" s="22">
        <v>905.43620552999994</v>
      </c>
      <c r="D222" s="22">
        <v>930.84257427</v>
      </c>
      <c r="E222" s="22">
        <v>943.32049488999996</v>
      </c>
      <c r="F222" s="22">
        <v>959.99183462999997</v>
      </c>
      <c r="G222" s="22">
        <v>971.23699020999993</v>
      </c>
      <c r="H222" s="22">
        <v>922.84786932999998</v>
      </c>
      <c r="I222" s="22">
        <v>844.67381489000002</v>
      </c>
      <c r="J222" s="22">
        <v>788.85042362999991</v>
      </c>
      <c r="K222" s="22">
        <v>764.99982052999997</v>
      </c>
      <c r="L222" s="22">
        <v>773.91924875999996</v>
      </c>
      <c r="M222" s="22">
        <v>770.68502107999996</v>
      </c>
      <c r="N222" s="22">
        <v>765.91558912999994</v>
      </c>
      <c r="O222" s="22">
        <v>760.65990706999992</v>
      </c>
      <c r="P222" s="22">
        <v>761.71155272999999</v>
      </c>
      <c r="Q222" s="22">
        <v>747.46474845</v>
      </c>
      <c r="R222" s="22">
        <v>776.65023149000001</v>
      </c>
      <c r="S222" s="22">
        <v>756.91139486999998</v>
      </c>
      <c r="T222" s="22">
        <v>758.10382792999997</v>
      </c>
      <c r="U222" s="22">
        <v>777.77491935</v>
      </c>
      <c r="V222" s="22">
        <v>786.52798322000001</v>
      </c>
      <c r="W222" s="22">
        <v>802.56268306999993</v>
      </c>
      <c r="X222" s="22">
        <v>840.06575241999997</v>
      </c>
      <c r="Y222" s="22">
        <v>881.01581807999992</v>
      </c>
    </row>
    <row r="223" spans="1:25" x14ac:dyDescent="0.3">
      <c r="A223" s="23">
        <v>42579</v>
      </c>
      <c r="B223" s="22">
        <v>912.00858214999994</v>
      </c>
      <c r="C223" s="22">
        <v>978.23741868000002</v>
      </c>
      <c r="D223" s="22">
        <v>1012.04184134</v>
      </c>
      <c r="E223" s="22">
        <v>1006.43580557</v>
      </c>
      <c r="F223" s="22">
        <v>1010.09233063</v>
      </c>
      <c r="G223" s="22">
        <v>1033.08349097</v>
      </c>
      <c r="H223" s="22">
        <v>955.10178303999999</v>
      </c>
      <c r="I223" s="22">
        <v>899.08605721999993</v>
      </c>
      <c r="J223" s="22">
        <v>797.77473990999999</v>
      </c>
      <c r="K223" s="22">
        <v>818.32125305</v>
      </c>
      <c r="L223" s="22">
        <v>835.20643925000002</v>
      </c>
      <c r="M223" s="22">
        <v>808.80960340000001</v>
      </c>
      <c r="N223" s="22">
        <v>810.52744595000001</v>
      </c>
      <c r="O223" s="22">
        <v>785.58288669000001</v>
      </c>
      <c r="P223" s="22">
        <v>773.19880513999999</v>
      </c>
      <c r="Q223" s="22">
        <v>779.46451809999996</v>
      </c>
      <c r="R223" s="22">
        <v>781.89581434999991</v>
      </c>
      <c r="S223" s="22">
        <v>783.76503685</v>
      </c>
      <c r="T223" s="22">
        <v>787.77608795999993</v>
      </c>
      <c r="U223" s="22">
        <v>790.68338584999992</v>
      </c>
      <c r="V223" s="22">
        <v>808.73275775999991</v>
      </c>
      <c r="W223" s="22">
        <v>808.12678937999999</v>
      </c>
      <c r="X223" s="22">
        <v>843.18034876999991</v>
      </c>
      <c r="Y223" s="22">
        <v>861.20916015</v>
      </c>
    </row>
    <row r="224" spans="1:25" x14ac:dyDescent="0.3">
      <c r="A224" s="23">
        <v>42580</v>
      </c>
      <c r="B224" s="22">
        <v>910.53818988</v>
      </c>
      <c r="C224" s="22">
        <v>956.96635759999992</v>
      </c>
      <c r="D224" s="22">
        <v>992.16232207999997</v>
      </c>
      <c r="E224" s="22">
        <v>986.87852623999993</v>
      </c>
      <c r="F224" s="22">
        <v>993.26347753999994</v>
      </c>
      <c r="G224" s="22">
        <v>980.52023843999996</v>
      </c>
      <c r="H224" s="22">
        <v>953.49891562999994</v>
      </c>
      <c r="I224" s="22">
        <v>864.71312139999998</v>
      </c>
      <c r="J224" s="22">
        <v>800.08741139999995</v>
      </c>
      <c r="K224" s="22">
        <v>784.34854174999998</v>
      </c>
      <c r="L224" s="22">
        <v>766.4051978</v>
      </c>
      <c r="M224" s="22">
        <v>735.40448442000002</v>
      </c>
      <c r="N224" s="22">
        <v>707.94382392</v>
      </c>
      <c r="O224" s="22">
        <v>703.29837056999997</v>
      </c>
      <c r="P224" s="22">
        <v>704.89543524999999</v>
      </c>
      <c r="Q224" s="22">
        <v>692.64817172999994</v>
      </c>
      <c r="R224" s="22">
        <v>710.49771604</v>
      </c>
      <c r="S224" s="22">
        <v>703.80418852999992</v>
      </c>
      <c r="T224" s="22">
        <v>704.90679356999999</v>
      </c>
      <c r="U224" s="22">
        <v>711.89659887999994</v>
      </c>
      <c r="V224" s="22">
        <v>688.58467497999993</v>
      </c>
      <c r="W224" s="22">
        <v>676.87881291999997</v>
      </c>
      <c r="X224" s="22">
        <v>718.36957628999994</v>
      </c>
      <c r="Y224" s="22">
        <v>790.97685550999995</v>
      </c>
    </row>
    <row r="225" spans="1:25" x14ac:dyDescent="0.3">
      <c r="A225" s="23">
        <v>42581</v>
      </c>
      <c r="B225" s="22">
        <v>862.53833665999991</v>
      </c>
      <c r="C225" s="22">
        <v>906.75701664999997</v>
      </c>
      <c r="D225" s="22">
        <v>942.14653659999999</v>
      </c>
      <c r="E225" s="22">
        <v>973.83981868000001</v>
      </c>
      <c r="F225" s="22">
        <v>950.47584628999994</v>
      </c>
      <c r="G225" s="22">
        <v>957.87623464000001</v>
      </c>
      <c r="H225" s="22">
        <v>899.96626054000001</v>
      </c>
      <c r="I225" s="22">
        <v>845.83958276999999</v>
      </c>
      <c r="J225" s="22">
        <v>722.61996432000001</v>
      </c>
      <c r="K225" s="22">
        <v>670.96413385999995</v>
      </c>
      <c r="L225" s="22">
        <v>645.28367948999994</v>
      </c>
      <c r="M225" s="22">
        <v>637.83760424000002</v>
      </c>
      <c r="N225" s="22">
        <v>658.01397488999999</v>
      </c>
      <c r="O225" s="22">
        <v>660.47523106999995</v>
      </c>
      <c r="P225" s="22">
        <v>653.50848516999997</v>
      </c>
      <c r="Q225" s="22">
        <v>687.53815469999995</v>
      </c>
      <c r="R225" s="22">
        <v>684.66151918000003</v>
      </c>
      <c r="S225" s="22">
        <v>682.05153424000002</v>
      </c>
      <c r="T225" s="22">
        <v>671.26908905999994</v>
      </c>
      <c r="U225" s="22">
        <v>673.13261446000001</v>
      </c>
      <c r="V225" s="22">
        <v>654.86563546000002</v>
      </c>
      <c r="W225" s="22">
        <v>676.50291903000004</v>
      </c>
      <c r="X225" s="22">
        <v>706.30513583999993</v>
      </c>
      <c r="Y225" s="22">
        <v>789.02769477999993</v>
      </c>
    </row>
    <row r="226" spans="1:25" x14ac:dyDescent="0.3">
      <c r="A226" s="23">
        <v>42582</v>
      </c>
      <c r="B226" s="22">
        <v>859.55525154999998</v>
      </c>
      <c r="C226" s="22">
        <v>909.19219263999992</v>
      </c>
      <c r="D226" s="22">
        <v>948.52787003999993</v>
      </c>
      <c r="E226" s="22">
        <v>946.43431838999993</v>
      </c>
      <c r="F226" s="22">
        <v>946.86432027000001</v>
      </c>
      <c r="G226" s="22">
        <v>948.09206983999991</v>
      </c>
      <c r="H226" s="22">
        <v>903.49617927999998</v>
      </c>
      <c r="I226" s="22">
        <v>856.56598352999993</v>
      </c>
      <c r="J226" s="22">
        <v>731.74019143999999</v>
      </c>
      <c r="K226" s="22">
        <v>641.91095973999995</v>
      </c>
      <c r="L226" s="22">
        <v>607.99519853000004</v>
      </c>
      <c r="M226" s="22">
        <v>620.38360131000002</v>
      </c>
      <c r="N226" s="22">
        <v>622.94572538</v>
      </c>
      <c r="O226" s="22">
        <v>617.23695940999994</v>
      </c>
      <c r="P226" s="22">
        <v>618.91015803000005</v>
      </c>
      <c r="Q226" s="22">
        <v>615.39095787999997</v>
      </c>
      <c r="R226" s="22">
        <v>623.78986560999999</v>
      </c>
      <c r="S226" s="22">
        <v>610.82519001000003</v>
      </c>
      <c r="T226" s="22">
        <v>610.70656436000002</v>
      </c>
      <c r="U226" s="22">
        <v>625.95523046999995</v>
      </c>
      <c r="V226" s="22">
        <v>658.22267378000004</v>
      </c>
      <c r="W226" s="22">
        <v>689.64380628999993</v>
      </c>
      <c r="X226" s="22">
        <v>714.78688310999996</v>
      </c>
      <c r="Y226" s="22">
        <v>773.13007846999994</v>
      </c>
    </row>
    <row r="227" spans="1:25" x14ac:dyDescent="0.3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</row>
    <row r="228" spans="1:25" ht="15.75" customHeight="1" x14ac:dyDescent="0.3">
      <c r="A228" s="126" t="s">
        <v>73</v>
      </c>
      <c r="B228" s="128" t="s">
        <v>141</v>
      </c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30"/>
    </row>
    <row r="229" spans="1:25" x14ac:dyDescent="0.3">
      <c r="A229" s="127"/>
      <c r="B229" s="49" t="s">
        <v>116</v>
      </c>
      <c r="C229" s="50" t="s">
        <v>117</v>
      </c>
      <c r="D229" s="51" t="s">
        <v>118</v>
      </c>
      <c r="E229" s="50" t="s">
        <v>119</v>
      </c>
      <c r="F229" s="50" t="s">
        <v>120</v>
      </c>
      <c r="G229" s="50" t="s">
        <v>121</v>
      </c>
      <c r="H229" s="50" t="s">
        <v>122</v>
      </c>
      <c r="I229" s="50" t="s">
        <v>123</v>
      </c>
      <c r="J229" s="50" t="s">
        <v>124</v>
      </c>
      <c r="K229" s="49" t="s">
        <v>125</v>
      </c>
      <c r="L229" s="50" t="s">
        <v>126</v>
      </c>
      <c r="M229" s="52" t="s">
        <v>127</v>
      </c>
      <c r="N229" s="49" t="s">
        <v>128</v>
      </c>
      <c r="O229" s="50" t="s">
        <v>129</v>
      </c>
      <c r="P229" s="52" t="s">
        <v>130</v>
      </c>
      <c r="Q229" s="51" t="s">
        <v>131</v>
      </c>
      <c r="R229" s="50" t="s">
        <v>132</v>
      </c>
      <c r="S229" s="51" t="s">
        <v>133</v>
      </c>
      <c r="T229" s="50" t="s">
        <v>134</v>
      </c>
      <c r="U229" s="51" t="s">
        <v>135</v>
      </c>
      <c r="V229" s="50" t="s">
        <v>136</v>
      </c>
      <c r="W229" s="51" t="s">
        <v>137</v>
      </c>
      <c r="X229" s="50" t="s">
        <v>138</v>
      </c>
      <c r="Y229" s="50" t="s">
        <v>139</v>
      </c>
    </row>
    <row r="230" spans="1:25" x14ac:dyDescent="0.3">
      <c r="A230" s="23">
        <v>42552</v>
      </c>
      <c r="B230" s="22">
        <v>1018.24052911</v>
      </c>
      <c r="C230" s="22">
        <v>1087.83487876</v>
      </c>
      <c r="D230" s="22">
        <v>1122.9878772199997</v>
      </c>
      <c r="E230" s="22">
        <v>1139.7226027099998</v>
      </c>
      <c r="F230" s="22">
        <v>1144.5965958499999</v>
      </c>
      <c r="G230" s="22">
        <v>1130.8352341399998</v>
      </c>
      <c r="H230" s="22">
        <v>1048.0925380799999</v>
      </c>
      <c r="I230" s="22">
        <v>932.25370805</v>
      </c>
      <c r="J230" s="22">
        <v>821.77073813000004</v>
      </c>
      <c r="K230" s="22">
        <v>825.67262216999995</v>
      </c>
      <c r="L230" s="22">
        <v>852.90524689999995</v>
      </c>
      <c r="M230" s="22">
        <v>865.68869983000002</v>
      </c>
      <c r="N230" s="22">
        <v>846.92869323000002</v>
      </c>
      <c r="O230" s="22">
        <v>828.58914262999997</v>
      </c>
      <c r="P230" s="22">
        <v>823.05628606000005</v>
      </c>
      <c r="Q230" s="22">
        <v>816.32661202999998</v>
      </c>
      <c r="R230" s="22">
        <v>798.87169891999997</v>
      </c>
      <c r="S230" s="22">
        <v>817.00414355999999</v>
      </c>
      <c r="T230" s="22">
        <v>823.52061828000001</v>
      </c>
      <c r="U230" s="22">
        <v>821.96959214000003</v>
      </c>
      <c r="V230" s="22">
        <v>809.10474615999999</v>
      </c>
      <c r="W230" s="22">
        <v>793.09484411999995</v>
      </c>
      <c r="X230" s="22">
        <v>839.81794290000005</v>
      </c>
      <c r="Y230" s="22">
        <v>935.46534895000002</v>
      </c>
    </row>
    <row r="231" spans="1:25" x14ac:dyDescent="0.3">
      <c r="A231" s="23">
        <v>42553</v>
      </c>
      <c r="B231" s="22">
        <v>1050.7480425199999</v>
      </c>
      <c r="C231" s="22">
        <v>1128.0852299399999</v>
      </c>
      <c r="D231" s="22">
        <v>1162.8723417399999</v>
      </c>
      <c r="E231" s="22">
        <v>1196.5874578</v>
      </c>
      <c r="F231" s="22">
        <v>1188.77221356</v>
      </c>
      <c r="G231" s="22">
        <v>1197.36863995</v>
      </c>
      <c r="H231" s="22">
        <v>1137.6039801299999</v>
      </c>
      <c r="I231" s="22">
        <v>1030.00292031</v>
      </c>
      <c r="J231" s="22">
        <v>903.36557827000001</v>
      </c>
      <c r="K231" s="22">
        <v>814.78018985000006</v>
      </c>
      <c r="L231" s="22">
        <v>785.54585056999997</v>
      </c>
      <c r="M231" s="22">
        <v>780.71902566999995</v>
      </c>
      <c r="N231" s="22">
        <v>801.42491776999998</v>
      </c>
      <c r="O231" s="22">
        <v>805.46602608000001</v>
      </c>
      <c r="P231" s="22">
        <v>800.89209091999999</v>
      </c>
      <c r="Q231" s="22">
        <v>816.43704636999996</v>
      </c>
      <c r="R231" s="22">
        <v>824.07100093999998</v>
      </c>
      <c r="S231" s="22">
        <v>822.76226941000004</v>
      </c>
      <c r="T231" s="22">
        <v>811.22155760999999</v>
      </c>
      <c r="U231" s="22">
        <v>806.13712844999998</v>
      </c>
      <c r="V231" s="22">
        <v>819.45515742999999</v>
      </c>
      <c r="W231" s="22">
        <v>838.86122395999996</v>
      </c>
      <c r="X231" s="22">
        <v>885.40868642999999</v>
      </c>
      <c r="Y231" s="22">
        <v>964.01209039000003</v>
      </c>
    </row>
    <row r="232" spans="1:25" x14ac:dyDescent="0.3">
      <c r="A232" s="23">
        <v>42554</v>
      </c>
      <c r="B232" s="22">
        <v>1040.99306867</v>
      </c>
      <c r="C232" s="22">
        <v>1116.4090990399998</v>
      </c>
      <c r="D232" s="22">
        <v>1179.2184442299999</v>
      </c>
      <c r="E232" s="22">
        <v>1181.8902773899999</v>
      </c>
      <c r="F232" s="22">
        <v>1189.6633892899999</v>
      </c>
      <c r="G232" s="22">
        <v>1197.8783818299999</v>
      </c>
      <c r="H232" s="22">
        <v>1152.9677174399999</v>
      </c>
      <c r="I232" s="22">
        <v>1062.3786591599999</v>
      </c>
      <c r="J232" s="22">
        <v>916.09399083000005</v>
      </c>
      <c r="K232" s="22">
        <v>823.29366433999996</v>
      </c>
      <c r="L232" s="22">
        <v>798.10075045999997</v>
      </c>
      <c r="M232" s="22">
        <v>800.25349818999996</v>
      </c>
      <c r="N232" s="22">
        <v>803.08426742999995</v>
      </c>
      <c r="O232" s="22">
        <v>797.25938209000003</v>
      </c>
      <c r="P232" s="22">
        <v>811.94184116999998</v>
      </c>
      <c r="Q232" s="22">
        <v>816.64786891000006</v>
      </c>
      <c r="R232" s="22">
        <v>820.78980268999999</v>
      </c>
      <c r="S232" s="22">
        <v>813.33963728000003</v>
      </c>
      <c r="T232" s="22">
        <v>807.05926316</v>
      </c>
      <c r="U232" s="22">
        <v>816.39679605000003</v>
      </c>
      <c r="V232" s="22">
        <v>817.81935923000003</v>
      </c>
      <c r="W232" s="22">
        <v>837.64604498000006</v>
      </c>
      <c r="X232" s="22">
        <v>884.61536878000004</v>
      </c>
      <c r="Y232" s="22">
        <v>998.44132783999999</v>
      </c>
    </row>
    <row r="233" spans="1:25" x14ac:dyDescent="0.3">
      <c r="A233" s="23">
        <v>42555</v>
      </c>
      <c r="B233" s="22">
        <v>1091.1707511499999</v>
      </c>
      <c r="C233" s="22">
        <v>1162.5560390799999</v>
      </c>
      <c r="D233" s="22">
        <v>1194.4727422499998</v>
      </c>
      <c r="E233" s="22">
        <v>1221.52852095</v>
      </c>
      <c r="F233" s="22">
        <v>1244.1650729099999</v>
      </c>
      <c r="G233" s="22">
        <v>1258.7028071899997</v>
      </c>
      <c r="H233" s="22">
        <v>1182.5064341899999</v>
      </c>
      <c r="I233" s="22">
        <v>1052.7329784999999</v>
      </c>
      <c r="J233" s="22">
        <v>924.40718820999996</v>
      </c>
      <c r="K233" s="22">
        <v>851.92163761999996</v>
      </c>
      <c r="L233" s="22">
        <v>850.13087082000004</v>
      </c>
      <c r="M233" s="22">
        <v>868.5311289</v>
      </c>
      <c r="N233" s="22">
        <v>860.20204652999996</v>
      </c>
      <c r="O233" s="22">
        <v>953.73212992000003</v>
      </c>
      <c r="P233" s="22">
        <v>865.83681973</v>
      </c>
      <c r="Q233" s="22">
        <v>870.07981689999997</v>
      </c>
      <c r="R233" s="22">
        <v>889.05982162999999</v>
      </c>
      <c r="S233" s="22">
        <v>969.97425480000004</v>
      </c>
      <c r="T233" s="22">
        <v>1006.7577146</v>
      </c>
      <c r="U233" s="22">
        <v>1008.30943826</v>
      </c>
      <c r="V233" s="22">
        <v>994.73266440999998</v>
      </c>
      <c r="W233" s="22">
        <v>902.78093778000004</v>
      </c>
      <c r="X233" s="22">
        <v>882.33613548000005</v>
      </c>
      <c r="Y233" s="22">
        <v>1017.13366395</v>
      </c>
    </row>
    <row r="234" spans="1:25" x14ac:dyDescent="0.3">
      <c r="A234" s="23">
        <v>42556</v>
      </c>
      <c r="B234" s="22">
        <v>1121.7484034699999</v>
      </c>
      <c r="C234" s="22">
        <v>1202.4871924199999</v>
      </c>
      <c r="D234" s="22">
        <v>1256.8698669099997</v>
      </c>
      <c r="E234" s="22">
        <v>1267.2471756399998</v>
      </c>
      <c r="F234" s="22">
        <v>1255.4033720800001</v>
      </c>
      <c r="G234" s="22">
        <v>1272.34804117</v>
      </c>
      <c r="H234" s="22">
        <v>1179.7890836499998</v>
      </c>
      <c r="I234" s="22">
        <v>1025.78343595</v>
      </c>
      <c r="J234" s="22">
        <v>913.25778060000005</v>
      </c>
      <c r="K234" s="22">
        <v>856.25041864000002</v>
      </c>
      <c r="L234" s="22">
        <v>821.06075994000003</v>
      </c>
      <c r="M234" s="22">
        <v>829.98011251000003</v>
      </c>
      <c r="N234" s="22">
        <v>841.71684536999999</v>
      </c>
      <c r="O234" s="22">
        <v>841.80965842000001</v>
      </c>
      <c r="P234" s="22">
        <v>828.82590305999997</v>
      </c>
      <c r="Q234" s="22">
        <v>832.22402251000005</v>
      </c>
      <c r="R234" s="22">
        <v>836.89732707999997</v>
      </c>
      <c r="S234" s="22">
        <v>835.06886717999998</v>
      </c>
      <c r="T234" s="22">
        <v>832.04980696999996</v>
      </c>
      <c r="U234" s="22">
        <v>837.59361029000002</v>
      </c>
      <c r="V234" s="22">
        <v>842.66635537000002</v>
      </c>
      <c r="W234" s="22">
        <v>872.13687193999999</v>
      </c>
      <c r="X234" s="22">
        <v>923.0897099</v>
      </c>
      <c r="Y234" s="22">
        <v>1017.2870555</v>
      </c>
    </row>
    <row r="235" spans="1:25" x14ac:dyDescent="0.3">
      <c r="A235" s="23">
        <v>42557</v>
      </c>
      <c r="B235" s="22">
        <v>1162.25048412</v>
      </c>
      <c r="C235" s="22">
        <v>1254.9488326499998</v>
      </c>
      <c r="D235" s="22">
        <v>1247.0329408599998</v>
      </c>
      <c r="E235" s="22">
        <v>1302.8390185199999</v>
      </c>
      <c r="F235" s="22">
        <v>1295.4492520699998</v>
      </c>
      <c r="G235" s="22">
        <v>1286.9027124199999</v>
      </c>
      <c r="H235" s="22">
        <v>1198.6387550699999</v>
      </c>
      <c r="I235" s="22">
        <v>1043.0199450600001</v>
      </c>
      <c r="J235" s="22">
        <v>918.24440917000004</v>
      </c>
      <c r="K235" s="22">
        <v>843.97588613000005</v>
      </c>
      <c r="L235" s="22">
        <v>822.72498987999995</v>
      </c>
      <c r="M235" s="22">
        <v>820.18007460000001</v>
      </c>
      <c r="N235" s="22">
        <v>838.63719950999996</v>
      </c>
      <c r="O235" s="22">
        <v>837.65589320000004</v>
      </c>
      <c r="P235" s="22">
        <v>823.09607940000001</v>
      </c>
      <c r="Q235" s="22">
        <v>820.98797021999997</v>
      </c>
      <c r="R235" s="22">
        <v>832.16650090999997</v>
      </c>
      <c r="S235" s="22">
        <v>843.41127025000003</v>
      </c>
      <c r="T235" s="22">
        <v>845.63177374999998</v>
      </c>
      <c r="U235" s="22">
        <v>846.19578931000001</v>
      </c>
      <c r="V235" s="22">
        <v>860.18925657</v>
      </c>
      <c r="W235" s="22">
        <v>887.21290378000003</v>
      </c>
      <c r="X235" s="22">
        <v>930.56024100000002</v>
      </c>
      <c r="Y235" s="22">
        <v>1027.9651263599999</v>
      </c>
    </row>
    <row r="236" spans="1:25" x14ac:dyDescent="0.3">
      <c r="A236" s="23">
        <v>42558</v>
      </c>
      <c r="B236" s="22">
        <v>1127.24935759</v>
      </c>
      <c r="C236" s="22">
        <v>1203.8887400599999</v>
      </c>
      <c r="D236" s="22">
        <v>1272.40038368</v>
      </c>
      <c r="E236" s="22">
        <v>1273.1550271899998</v>
      </c>
      <c r="F236" s="22">
        <v>1291.27372408</v>
      </c>
      <c r="G236" s="22">
        <v>1280.2155979799998</v>
      </c>
      <c r="H236" s="22">
        <v>1178.3186048799998</v>
      </c>
      <c r="I236" s="22">
        <v>1043.92351128</v>
      </c>
      <c r="J236" s="22">
        <v>913.93766905999996</v>
      </c>
      <c r="K236" s="22">
        <v>833.52936371999999</v>
      </c>
      <c r="L236" s="22">
        <v>802.10093739000001</v>
      </c>
      <c r="M236" s="22">
        <v>796.00694897999995</v>
      </c>
      <c r="N236" s="22">
        <v>812.42135463</v>
      </c>
      <c r="O236" s="22">
        <v>813.29901939000001</v>
      </c>
      <c r="P236" s="22">
        <v>814.84711969</v>
      </c>
      <c r="Q236" s="22">
        <v>822.54669332000003</v>
      </c>
      <c r="R236" s="22">
        <v>823.82492189000004</v>
      </c>
      <c r="S236" s="22">
        <v>820.16924716000005</v>
      </c>
      <c r="T236" s="22">
        <v>815.49767824000003</v>
      </c>
      <c r="U236" s="22">
        <v>817.68033988000002</v>
      </c>
      <c r="V236" s="22">
        <v>830.5513512</v>
      </c>
      <c r="W236" s="22">
        <v>872.16147362000004</v>
      </c>
      <c r="X236" s="22">
        <v>918.91476874</v>
      </c>
      <c r="Y236" s="22">
        <v>1005.76927684</v>
      </c>
    </row>
    <row r="237" spans="1:25" x14ac:dyDescent="0.3">
      <c r="A237" s="23">
        <v>42559</v>
      </c>
      <c r="B237" s="22">
        <v>1070.0134907199999</v>
      </c>
      <c r="C237" s="22">
        <v>1112.2227986699997</v>
      </c>
      <c r="D237" s="22">
        <v>1141.39613575</v>
      </c>
      <c r="E237" s="22">
        <v>1162.1442392500001</v>
      </c>
      <c r="F237" s="22">
        <v>1165.3253514</v>
      </c>
      <c r="G237" s="22">
        <v>1118.6217353499999</v>
      </c>
      <c r="H237" s="22">
        <v>1014.87763402</v>
      </c>
      <c r="I237" s="22">
        <v>915.67045904999998</v>
      </c>
      <c r="J237" s="22">
        <v>836.89349035999999</v>
      </c>
      <c r="K237" s="22">
        <v>790.21083929999998</v>
      </c>
      <c r="L237" s="22">
        <v>800.74615228000005</v>
      </c>
      <c r="M237" s="22">
        <v>811.17485180000006</v>
      </c>
      <c r="N237" s="22">
        <v>813.72899583000003</v>
      </c>
      <c r="O237" s="22">
        <v>811.06593211999996</v>
      </c>
      <c r="P237" s="22">
        <v>788.26305843</v>
      </c>
      <c r="Q237" s="22">
        <v>805.30613326000002</v>
      </c>
      <c r="R237" s="22">
        <v>807.21622855999999</v>
      </c>
      <c r="S237" s="22">
        <v>793.51474722</v>
      </c>
      <c r="T237" s="22">
        <v>784.09061186999998</v>
      </c>
      <c r="U237" s="22">
        <v>797.27017117000003</v>
      </c>
      <c r="V237" s="22">
        <v>799.29932356999996</v>
      </c>
      <c r="W237" s="22">
        <v>795.25355184</v>
      </c>
      <c r="X237" s="22">
        <v>845.08174102999999</v>
      </c>
      <c r="Y237" s="22">
        <v>935.87135719000003</v>
      </c>
    </row>
    <row r="238" spans="1:25" x14ac:dyDescent="0.3">
      <c r="A238" s="23">
        <v>42560</v>
      </c>
      <c r="B238" s="22">
        <v>1044.5938370599999</v>
      </c>
      <c r="C238" s="22">
        <v>1120.8824049699999</v>
      </c>
      <c r="D238" s="22">
        <v>1159.62031052</v>
      </c>
      <c r="E238" s="22">
        <v>1172.6023957499999</v>
      </c>
      <c r="F238" s="22">
        <v>1188.8589964999999</v>
      </c>
      <c r="G238" s="22">
        <v>1183.3996071599997</v>
      </c>
      <c r="H238" s="22">
        <v>1068.7861239399999</v>
      </c>
      <c r="I238" s="22">
        <v>977.63150003999999</v>
      </c>
      <c r="J238" s="22">
        <v>858.74929760999999</v>
      </c>
      <c r="K238" s="22">
        <v>786.12251165999999</v>
      </c>
      <c r="L238" s="22">
        <v>765.29161576000001</v>
      </c>
      <c r="M238" s="22">
        <v>787.92359022999995</v>
      </c>
      <c r="N238" s="22">
        <v>765.92882988999997</v>
      </c>
      <c r="O238" s="22">
        <v>769.37644902</v>
      </c>
      <c r="P238" s="22">
        <v>773.21417306000001</v>
      </c>
      <c r="Q238" s="22">
        <v>768.87006033</v>
      </c>
      <c r="R238" s="22">
        <v>780.90992267000001</v>
      </c>
      <c r="S238" s="22">
        <v>770.75530999</v>
      </c>
      <c r="T238" s="22">
        <v>769.59573886999999</v>
      </c>
      <c r="U238" s="22">
        <v>768.31691221000005</v>
      </c>
      <c r="V238" s="22">
        <v>778.04488187000004</v>
      </c>
      <c r="W238" s="22">
        <v>789.28531420000002</v>
      </c>
      <c r="X238" s="22">
        <v>826.08978257000001</v>
      </c>
      <c r="Y238" s="22">
        <v>912.99615012000004</v>
      </c>
    </row>
    <row r="239" spans="1:25" x14ac:dyDescent="0.3">
      <c r="A239" s="23">
        <v>42561</v>
      </c>
      <c r="B239" s="22">
        <v>1009.43866824</v>
      </c>
      <c r="C239" s="22">
        <v>1088.8790595799999</v>
      </c>
      <c r="D239" s="22">
        <v>1131.8715975299999</v>
      </c>
      <c r="E239" s="22">
        <v>1141.7892887699998</v>
      </c>
      <c r="F239" s="22">
        <v>1153.8711450799999</v>
      </c>
      <c r="G239" s="22">
        <v>1156.2645529999998</v>
      </c>
      <c r="H239" s="22">
        <v>1106.7590233899998</v>
      </c>
      <c r="I239" s="22">
        <v>1036.5404601799999</v>
      </c>
      <c r="J239" s="22">
        <v>917.70736376000002</v>
      </c>
      <c r="K239" s="22">
        <v>835.07491833999995</v>
      </c>
      <c r="L239" s="22">
        <v>790.75512067</v>
      </c>
      <c r="M239" s="22">
        <v>787.92159875000004</v>
      </c>
      <c r="N239" s="22">
        <v>806.35116387000005</v>
      </c>
      <c r="O239" s="22">
        <v>808.75462851999998</v>
      </c>
      <c r="P239" s="22">
        <v>800.53301378000003</v>
      </c>
      <c r="Q239" s="22">
        <v>812.31351978999999</v>
      </c>
      <c r="R239" s="22">
        <v>823.67298138000001</v>
      </c>
      <c r="S239" s="22">
        <v>798.69570163000003</v>
      </c>
      <c r="T239" s="22">
        <v>799.99743002000002</v>
      </c>
      <c r="U239" s="22">
        <v>799.02003848000004</v>
      </c>
      <c r="V239" s="22">
        <v>817.17606866999995</v>
      </c>
      <c r="W239" s="22">
        <v>838.91839726000001</v>
      </c>
      <c r="X239" s="22">
        <v>845.15653472999998</v>
      </c>
      <c r="Y239" s="22">
        <v>917.72248128000001</v>
      </c>
    </row>
    <row r="240" spans="1:25" x14ac:dyDescent="0.3">
      <c r="A240" s="23">
        <v>42562</v>
      </c>
      <c r="B240" s="22">
        <v>1004.76750024</v>
      </c>
      <c r="C240" s="22">
        <v>1075.5841466699999</v>
      </c>
      <c r="D240" s="22">
        <v>1128.0677957399998</v>
      </c>
      <c r="E240" s="22">
        <v>1134.1822303899999</v>
      </c>
      <c r="F240" s="22">
        <v>1140.31398496</v>
      </c>
      <c r="G240" s="22">
        <v>1151.8254998099999</v>
      </c>
      <c r="H240" s="22">
        <v>1072.4174579899998</v>
      </c>
      <c r="I240" s="22">
        <v>978.78372234999995</v>
      </c>
      <c r="J240" s="22">
        <v>860.92906853</v>
      </c>
      <c r="K240" s="22">
        <v>787.62450989000001</v>
      </c>
      <c r="L240" s="22">
        <v>758.53390675000003</v>
      </c>
      <c r="M240" s="22">
        <v>748.04824241999995</v>
      </c>
      <c r="N240" s="22">
        <v>756.06521101999999</v>
      </c>
      <c r="O240" s="22">
        <v>748.75538862999997</v>
      </c>
      <c r="P240" s="22">
        <v>764.36480732999996</v>
      </c>
      <c r="Q240" s="22">
        <v>782.17397484000003</v>
      </c>
      <c r="R240" s="22">
        <v>787.27766618999999</v>
      </c>
      <c r="S240" s="22">
        <v>784.02865731999998</v>
      </c>
      <c r="T240" s="22">
        <v>780.10041827999999</v>
      </c>
      <c r="U240" s="22">
        <v>723.75490965000006</v>
      </c>
      <c r="V240" s="22">
        <v>733.59823312000003</v>
      </c>
      <c r="W240" s="22">
        <v>751.61930430999996</v>
      </c>
      <c r="X240" s="22">
        <v>804.95412395000005</v>
      </c>
      <c r="Y240" s="22">
        <v>883.97040105999997</v>
      </c>
    </row>
    <row r="241" spans="1:25" x14ac:dyDescent="0.3">
      <c r="A241" s="23">
        <v>42563</v>
      </c>
      <c r="B241" s="22">
        <v>961.43212129999995</v>
      </c>
      <c r="C241" s="22">
        <v>1020.56579007</v>
      </c>
      <c r="D241" s="22">
        <v>1059.53147128</v>
      </c>
      <c r="E241" s="22">
        <v>1076.0937786799998</v>
      </c>
      <c r="F241" s="22">
        <v>1084.66661937</v>
      </c>
      <c r="G241" s="22">
        <v>1071.58746107</v>
      </c>
      <c r="H241" s="22">
        <v>976.55291224999996</v>
      </c>
      <c r="I241" s="22">
        <v>869.71837264999999</v>
      </c>
      <c r="J241" s="22">
        <v>759.89981974</v>
      </c>
      <c r="K241" s="22">
        <v>697.02250951999997</v>
      </c>
      <c r="L241" s="22">
        <v>703.31484553000007</v>
      </c>
      <c r="M241" s="22">
        <v>697.38844800999993</v>
      </c>
      <c r="N241" s="22">
        <v>695.02587638</v>
      </c>
      <c r="O241" s="22">
        <v>694.83933426999999</v>
      </c>
      <c r="P241" s="22">
        <v>689.60896810999998</v>
      </c>
      <c r="Q241" s="22">
        <v>686.67844522999997</v>
      </c>
      <c r="R241" s="22">
        <v>674.65694756000005</v>
      </c>
      <c r="S241" s="22">
        <v>677.14021127000001</v>
      </c>
      <c r="T241" s="22">
        <v>672.99007790000007</v>
      </c>
      <c r="U241" s="22">
        <v>662.38959923999994</v>
      </c>
      <c r="V241" s="22">
        <v>662.38395363000006</v>
      </c>
      <c r="W241" s="22">
        <v>687.43391320000001</v>
      </c>
      <c r="X241" s="22">
        <v>722.3530677</v>
      </c>
      <c r="Y241" s="22">
        <v>808.95012801999997</v>
      </c>
    </row>
    <row r="242" spans="1:25" x14ac:dyDescent="0.3">
      <c r="A242" s="23">
        <v>42564</v>
      </c>
      <c r="B242" s="22">
        <v>917.85692386999995</v>
      </c>
      <c r="C242" s="22">
        <v>989.75254672999995</v>
      </c>
      <c r="D242" s="22">
        <v>1023.42153102</v>
      </c>
      <c r="E242" s="22">
        <v>1033.5522029799999</v>
      </c>
      <c r="F242" s="22">
        <v>1047.4180486299999</v>
      </c>
      <c r="G242" s="22">
        <v>1040.6085557699998</v>
      </c>
      <c r="H242" s="22">
        <v>954.41392144999998</v>
      </c>
      <c r="I242" s="22">
        <v>884.54152810000005</v>
      </c>
      <c r="J242" s="22">
        <v>760.24586165999995</v>
      </c>
      <c r="K242" s="22">
        <v>729.93868315999998</v>
      </c>
      <c r="L242" s="22">
        <v>759.30966042</v>
      </c>
      <c r="M242" s="22">
        <v>747.18301265000002</v>
      </c>
      <c r="N242" s="22">
        <v>730.05381562000002</v>
      </c>
      <c r="O242" s="22">
        <v>730.05398728</v>
      </c>
      <c r="P242" s="22">
        <v>729.90164865000008</v>
      </c>
      <c r="Q242" s="22">
        <v>722.72065702999998</v>
      </c>
      <c r="R242" s="22">
        <v>729.42491653000002</v>
      </c>
      <c r="S242" s="22">
        <v>727.50769705000005</v>
      </c>
      <c r="T242" s="22">
        <v>721.83836129999997</v>
      </c>
      <c r="U242" s="22">
        <v>728.86367226999994</v>
      </c>
      <c r="V242" s="22">
        <v>727.71736655999996</v>
      </c>
      <c r="W242" s="22">
        <v>738.96340122000004</v>
      </c>
      <c r="X242" s="22">
        <v>752.04572049000001</v>
      </c>
      <c r="Y242" s="22">
        <v>785.30440994000003</v>
      </c>
    </row>
    <row r="243" spans="1:25" x14ac:dyDescent="0.3">
      <c r="A243" s="23">
        <v>42565</v>
      </c>
      <c r="B243" s="22">
        <v>839.22946064999996</v>
      </c>
      <c r="C243" s="22">
        <v>894.26933803999998</v>
      </c>
      <c r="D243" s="22">
        <v>937.15044268999998</v>
      </c>
      <c r="E243" s="22">
        <v>948.41615557</v>
      </c>
      <c r="F243" s="22">
        <v>948.15417916000001</v>
      </c>
      <c r="G243" s="22">
        <v>931.68459614000005</v>
      </c>
      <c r="H243" s="22">
        <v>860.82915892999995</v>
      </c>
      <c r="I243" s="22">
        <v>778.92051905000005</v>
      </c>
      <c r="J243" s="22">
        <v>706.42547280999997</v>
      </c>
      <c r="K243" s="22">
        <v>681.15015060999997</v>
      </c>
      <c r="L243" s="22">
        <v>684.00424004000001</v>
      </c>
      <c r="M243" s="22">
        <v>686.95462989999999</v>
      </c>
      <c r="N243" s="22">
        <v>676.59721032000004</v>
      </c>
      <c r="O243" s="22">
        <v>672.72437918000003</v>
      </c>
      <c r="P243" s="22">
        <v>670.77723164999998</v>
      </c>
      <c r="Q243" s="22">
        <v>672.62746570000002</v>
      </c>
      <c r="R243" s="22">
        <v>675.68777989</v>
      </c>
      <c r="S243" s="22">
        <v>670.85921144999998</v>
      </c>
      <c r="T243" s="22">
        <v>670.89192852999997</v>
      </c>
      <c r="U243" s="22">
        <v>686.24158722999994</v>
      </c>
      <c r="V243" s="22">
        <v>742.60877291999998</v>
      </c>
      <c r="W243" s="22">
        <v>781.41277049999997</v>
      </c>
      <c r="X243" s="22">
        <v>791.77017468999998</v>
      </c>
      <c r="Y243" s="22">
        <v>816.21355935999998</v>
      </c>
    </row>
    <row r="244" spans="1:25" x14ac:dyDescent="0.3">
      <c r="A244" s="23">
        <v>42566</v>
      </c>
      <c r="B244" s="22">
        <v>860.74402670999996</v>
      </c>
      <c r="C244" s="22">
        <v>927.81864886999995</v>
      </c>
      <c r="D244" s="22">
        <v>987.02287110999998</v>
      </c>
      <c r="E244" s="22">
        <v>967.03042927000001</v>
      </c>
      <c r="F244" s="22">
        <v>1005.78279087</v>
      </c>
      <c r="G244" s="22">
        <v>1027.9630243399999</v>
      </c>
      <c r="H244" s="22">
        <v>961.46268004000001</v>
      </c>
      <c r="I244" s="22">
        <v>930.98588411000003</v>
      </c>
      <c r="J244" s="22">
        <v>843.85878360000004</v>
      </c>
      <c r="K244" s="22">
        <v>760.58141955999997</v>
      </c>
      <c r="L244" s="22">
        <v>671.99098311</v>
      </c>
      <c r="M244" s="22">
        <v>659.80895163999992</v>
      </c>
      <c r="N244" s="22">
        <v>658.69920796999997</v>
      </c>
      <c r="O244" s="22">
        <v>656.75461825000002</v>
      </c>
      <c r="P244" s="22">
        <v>664.94649717999994</v>
      </c>
      <c r="Q244" s="22">
        <v>686.62447817999998</v>
      </c>
      <c r="R244" s="22">
        <v>651.70390465999992</v>
      </c>
      <c r="S244" s="22">
        <v>657.21405795999999</v>
      </c>
      <c r="T244" s="22">
        <v>674.30285906999995</v>
      </c>
      <c r="U244" s="22">
        <v>689.38276946999997</v>
      </c>
      <c r="V244" s="22">
        <v>665.62661037999999</v>
      </c>
      <c r="W244" s="22">
        <v>706.91821584000002</v>
      </c>
      <c r="X244" s="22">
        <v>771.47647909</v>
      </c>
      <c r="Y244" s="22">
        <v>830.90702067999996</v>
      </c>
    </row>
    <row r="245" spans="1:25" x14ac:dyDescent="0.3">
      <c r="A245" s="23">
        <v>42567</v>
      </c>
      <c r="B245" s="22">
        <v>903.30218530000002</v>
      </c>
      <c r="C245" s="22">
        <v>961.51065812000002</v>
      </c>
      <c r="D245" s="22">
        <v>986.24463168</v>
      </c>
      <c r="E245" s="22">
        <v>999.82676999</v>
      </c>
      <c r="F245" s="22">
        <v>1030.90248903</v>
      </c>
      <c r="G245" s="22">
        <v>1018.64206137</v>
      </c>
      <c r="H245" s="22">
        <v>954.00396769999998</v>
      </c>
      <c r="I245" s="22">
        <v>890.82715871000005</v>
      </c>
      <c r="J245" s="22">
        <v>780.49197819999995</v>
      </c>
      <c r="K245" s="22">
        <v>725.22742344999995</v>
      </c>
      <c r="L245" s="22">
        <v>728.76291789000004</v>
      </c>
      <c r="M245" s="22">
        <v>720.40146880999998</v>
      </c>
      <c r="N245" s="22">
        <v>704.77895644</v>
      </c>
      <c r="O245" s="22">
        <v>710.03717482000002</v>
      </c>
      <c r="P245" s="22">
        <v>713.24931623999998</v>
      </c>
      <c r="Q245" s="22">
        <v>709.15346809999994</v>
      </c>
      <c r="R245" s="22">
        <v>702.84375399999999</v>
      </c>
      <c r="S245" s="22">
        <v>700.80246079999995</v>
      </c>
      <c r="T245" s="22">
        <v>699.14900107000005</v>
      </c>
      <c r="U245" s="22">
        <v>697.22644539999999</v>
      </c>
      <c r="V245" s="22">
        <v>722.85878940999999</v>
      </c>
      <c r="W245" s="22">
        <v>771.07772997999996</v>
      </c>
      <c r="X245" s="22">
        <v>778.48327646999996</v>
      </c>
      <c r="Y245" s="22">
        <v>827.59931265</v>
      </c>
    </row>
    <row r="246" spans="1:25" x14ac:dyDescent="0.3">
      <c r="A246" s="23">
        <v>42568</v>
      </c>
      <c r="B246" s="22">
        <v>924.40858352999999</v>
      </c>
      <c r="C246" s="22">
        <v>985.7624581</v>
      </c>
      <c r="D246" s="22">
        <v>1026.97429405</v>
      </c>
      <c r="E246" s="22">
        <v>1030.4804776999999</v>
      </c>
      <c r="F246" s="22">
        <v>1034.7137765999998</v>
      </c>
      <c r="G246" s="22">
        <v>1035.7078781499999</v>
      </c>
      <c r="H246" s="22">
        <v>1003.67439288</v>
      </c>
      <c r="I246" s="22">
        <v>921.26503912999999</v>
      </c>
      <c r="J246" s="22">
        <v>816.83132510999997</v>
      </c>
      <c r="K246" s="22">
        <v>733.25172637000003</v>
      </c>
      <c r="L246" s="22">
        <v>698.88841880000007</v>
      </c>
      <c r="M246" s="22">
        <v>703.42869318999999</v>
      </c>
      <c r="N246" s="22">
        <v>712.08425720000002</v>
      </c>
      <c r="O246" s="22">
        <v>704.67068269000004</v>
      </c>
      <c r="P246" s="22">
        <v>707.69979990000002</v>
      </c>
      <c r="Q246" s="22">
        <v>719.58291122000003</v>
      </c>
      <c r="R246" s="22">
        <v>717.17441644000007</v>
      </c>
      <c r="S246" s="22">
        <v>705.91183496999997</v>
      </c>
      <c r="T246" s="22">
        <v>698.80596492000006</v>
      </c>
      <c r="U246" s="22">
        <v>695.10431518999997</v>
      </c>
      <c r="V246" s="22">
        <v>716.71415719999993</v>
      </c>
      <c r="W246" s="22">
        <v>756.99977132000004</v>
      </c>
      <c r="X246" s="22">
        <v>784.25433808000003</v>
      </c>
      <c r="Y246" s="22">
        <v>839.51620405000006</v>
      </c>
    </row>
    <row r="247" spans="1:25" x14ac:dyDescent="0.3">
      <c r="A247" s="23">
        <v>42569</v>
      </c>
      <c r="B247" s="22">
        <v>926.60875644999999</v>
      </c>
      <c r="C247" s="22">
        <v>984.12761996999996</v>
      </c>
      <c r="D247" s="22">
        <v>995.62768059999996</v>
      </c>
      <c r="E247" s="22">
        <v>1003.8239364</v>
      </c>
      <c r="F247" s="22">
        <v>1016.7114666</v>
      </c>
      <c r="G247" s="22">
        <v>1013.41016017</v>
      </c>
      <c r="H247" s="22">
        <v>951.67700119000006</v>
      </c>
      <c r="I247" s="22">
        <v>836.90631461999999</v>
      </c>
      <c r="J247" s="22">
        <v>752.52696795999998</v>
      </c>
      <c r="K247" s="22">
        <v>723.20025145</v>
      </c>
      <c r="L247" s="22">
        <v>736.25116004999995</v>
      </c>
      <c r="M247" s="22">
        <v>731.00055484000006</v>
      </c>
      <c r="N247" s="22">
        <v>725.10681024000007</v>
      </c>
      <c r="O247" s="22">
        <v>685.75324684999998</v>
      </c>
      <c r="P247" s="22">
        <v>682.58856333999995</v>
      </c>
      <c r="Q247" s="22">
        <v>690.59813343000008</v>
      </c>
      <c r="R247" s="22">
        <v>691.77530345999992</v>
      </c>
      <c r="S247" s="22">
        <v>689.65989853000008</v>
      </c>
      <c r="T247" s="22">
        <v>678.00303010999994</v>
      </c>
      <c r="U247" s="22">
        <v>697.73432373999992</v>
      </c>
      <c r="V247" s="22">
        <v>742.98679268000001</v>
      </c>
      <c r="W247" s="22">
        <v>778.52270673999999</v>
      </c>
      <c r="X247" s="22">
        <v>797.80100217999995</v>
      </c>
      <c r="Y247" s="22">
        <v>829.51830163</v>
      </c>
    </row>
    <row r="248" spans="1:25" x14ac:dyDescent="0.3">
      <c r="A248" s="23">
        <v>42570</v>
      </c>
      <c r="B248" s="22">
        <v>907.46569520000003</v>
      </c>
      <c r="C248" s="22">
        <v>953.44847924999999</v>
      </c>
      <c r="D248" s="22">
        <v>996.14378565000004</v>
      </c>
      <c r="E248" s="22">
        <v>1019.35636699</v>
      </c>
      <c r="F248" s="22">
        <v>1026.88218003</v>
      </c>
      <c r="G248" s="22">
        <v>1043.48671625</v>
      </c>
      <c r="H248" s="22">
        <v>1005.65008601</v>
      </c>
      <c r="I248" s="22">
        <v>891.89267246999998</v>
      </c>
      <c r="J248" s="22">
        <v>802.80980999999997</v>
      </c>
      <c r="K248" s="22">
        <v>736.17493850000005</v>
      </c>
      <c r="L248" s="22">
        <v>713.48772029999998</v>
      </c>
      <c r="M248" s="22">
        <v>715.86904396</v>
      </c>
      <c r="N248" s="22">
        <v>718.99873880999996</v>
      </c>
      <c r="O248" s="22">
        <v>725.91633461000004</v>
      </c>
      <c r="P248" s="22">
        <v>723.36259152000002</v>
      </c>
      <c r="Q248" s="22">
        <v>726.24344163000001</v>
      </c>
      <c r="R248" s="22">
        <v>722.43885161000003</v>
      </c>
      <c r="S248" s="22">
        <v>709.97864893999997</v>
      </c>
      <c r="T248" s="22">
        <v>708.76576445000001</v>
      </c>
      <c r="U248" s="22">
        <v>720.52801147999992</v>
      </c>
      <c r="V248" s="22">
        <v>734.82974627999999</v>
      </c>
      <c r="W248" s="22">
        <v>761.15096624</v>
      </c>
      <c r="X248" s="22">
        <v>796.08201226000006</v>
      </c>
      <c r="Y248" s="22">
        <v>791.05333809000001</v>
      </c>
    </row>
    <row r="249" spans="1:25" x14ac:dyDescent="0.3">
      <c r="A249" s="23">
        <v>42571</v>
      </c>
      <c r="B249" s="22">
        <v>910.55621012999995</v>
      </c>
      <c r="C249" s="22">
        <v>980.87400653999998</v>
      </c>
      <c r="D249" s="22">
        <v>999.19863435000002</v>
      </c>
      <c r="E249" s="22">
        <v>1015.18900076</v>
      </c>
      <c r="F249" s="22">
        <v>1027.59686938</v>
      </c>
      <c r="G249" s="22">
        <v>1007.49245947</v>
      </c>
      <c r="H249" s="22">
        <v>921.04882882000004</v>
      </c>
      <c r="I249" s="22">
        <v>828.20291972999996</v>
      </c>
      <c r="J249" s="22">
        <v>736.78848716000005</v>
      </c>
      <c r="K249" s="22">
        <v>690.40030082999999</v>
      </c>
      <c r="L249" s="22">
        <v>705.81238202999998</v>
      </c>
      <c r="M249" s="22">
        <v>707.60536091000006</v>
      </c>
      <c r="N249" s="22">
        <v>686.20160843999997</v>
      </c>
      <c r="O249" s="22">
        <v>696.22312548999992</v>
      </c>
      <c r="P249" s="22">
        <v>701.70287257000007</v>
      </c>
      <c r="Q249" s="22">
        <v>705.72957914999995</v>
      </c>
      <c r="R249" s="22">
        <v>682.82947008000008</v>
      </c>
      <c r="S249" s="22">
        <v>687.55406430999994</v>
      </c>
      <c r="T249" s="22">
        <v>699.19200940000007</v>
      </c>
      <c r="U249" s="22">
        <v>711.36980678999998</v>
      </c>
      <c r="V249" s="22">
        <v>719.89761504000001</v>
      </c>
      <c r="W249" s="22">
        <v>748.62400212</v>
      </c>
      <c r="X249" s="22">
        <v>762.0163053</v>
      </c>
      <c r="Y249" s="22">
        <v>789.64478702999997</v>
      </c>
    </row>
    <row r="250" spans="1:25" x14ac:dyDescent="0.3">
      <c r="A250" s="23">
        <v>42572</v>
      </c>
      <c r="B250" s="22">
        <v>890.57598795000001</v>
      </c>
      <c r="C250" s="22">
        <v>939.17830442000002</v>
      </c>
      <c r="D250" s="22">
        <v>966.00264631000005</v>
      </c>
      <c r="E250" s="22">
        <v>979.03077191</v>
      </c>
      <c r="F250" s="22">
        <v>1000.73594331</v>
      </c>
      <c r="G250" s="22">
        <v>1002.16591902</v>
      </c>
      <c r="H250" s="22">
        <v>914.12914869999997</v>
      </c>
      <c r="I250" s="22">
        <v>823.14619926</v>
      </c>
      <c r="J250" s="22">
        <v>726.25959767999996</v>
      </c>
      <c r="K250" s="22">
        <v>752.03868668999996</v>
      </c>
      <c r="L250" s="22">
        <v>709.78707711999994</v>
      </c>
      <c r="M250" s="22">
        <v>703.24407396999993</v>
      </c>
      <c r="N250" s="22">
        <v>703.40656419999993</v>
      </c>
      <c r="O250" s="22">
        <v>696.24935194</v>
      </c>
      <c r="P250" s="22">
        <v>693.04454533000001</v>
      </c>
      <c r="Q250" s="22">
        <v>722.65684451000004</v>
      </c>
      <c r="R250" s="22">
        <v>720.68056295999997</v>
      </c>
      <c r="S250" s="22">
        <v>711.73394115999997</v>
      </c>
      <c r="T250" s="22">
        <v>681.21475935000001</v>
      </c>
      <c r="U250" s="22">
        <v>681.89741987000002</v>
      </c>
      <c r="V250" s="22">
        <v>691.12336128999993</v>
      </c>
      <c r="W250" s="22">
        <v>740.98950341</v>
      </c>
      <c r="X250" s="22">
        <v>760.27971894999996</v>
      </c>
      <c r="Y250" s="22">
        <v>819.64335113000004</v>
      </c>
    </row>
    <row r="251" spans="1:25" x14ac:dyDescent="0.3">
      <c r="A251" s="23">
        <v>42573</v>
      </c>
      <c r="B251" s="22">
        <v>904.76132609000001</v>
      </c>
      <c r="C251" s="22">
        <v>973.65156995999996</v>
      </c>
      <c r="D251" s="22">
        <v>1014.55861304</v>
      </c>
      <c r="E251" s="22">
        <v>1018.09966198</v>
      </c>
      <c r="F251" s="22">
        <v>1016.44103262</v>
      </c>
      <c r="G251" s="22">
        <v>1009.2795386</v>
      </c>
      <c r="H251" s="22">
        <v>841.47046991000002</v>
      </c>
      <c r="I251" s="22">
        <v>730.15324728999997</v>
      </c>
      <c r="J251" s="22">
        <v>641.36999401000003</v>
      </c>
      <c r="K251" s="22">
        <v>614.06871065000007</v>
      </c>
      <c r="L251" s="22">
        <v>600.66781423999998</v>
      </c>
      <c r="M251" s="22">
        <v>623.42055555000002</v>
      </c>
      <c r="N251" s="22">
        <v>674.12303937000001</v>
      </c>
      <c r="O251" s="22">
        <v>690.52426537000008</v>
      </c>
      <c r="P251" s="22">
        <v>679.40854017999993</v>
      </c>
      <c r="Q251" s="22">
        <v>670.29703940000002</v>
      </c>
      <c r="R251" s="22">
        <v>687.82065759</v>
      </c>
      <c r="S251" s="22">
        <v>693.01295943999992</v>
      </c>
      <c r="T251" s="22">
        <v>677.89882059000001</v>
      </c>
      <c r="U251" s="22">
        <v>673.48457016999998</v>
      </c>
      <c r="V251" s="22">
        <v>726.41319213999998</v>
      </c>
      <c r="W251" s="22">
        <v>766.46022877999997</v>
      </c>
      <c r="X251" s="22">
        <v>768.63643769999999</v>
      </c>
      <c r="Y251" s="22">
        <v>806.85500578000006</v>
      </c>
    </row>
    <row r="252" spans="1:25" x14ac:dyDescent="0.3">
      <c r="A252" s="23">
        <v>42574</v>
      </c>
      <c r="B252" s="22">
        <v>849.92171871000005</v>
      </c>
      <c r="C252" s="22">
        <v>893.14749530999995</v>
      </c>
      <c r="D252" s="22">
        <v>912.19930882000006</v>
      </c>
      <c r="E252" s="22">
        <v>931.62905871999999</v>
      </c>
      <c r="F252" s="22">
        <v>932.36577175000002</v>
      </c>
      <c r="G252" s="22">
        <v>946.30477261999999</v>
      </c>
      <c r="H252" s="22">
        <v>881.41960110000002</v>
      </c>
      <c r="I252" s="22">
        <v>813.49814728000001</v>
      </c>
      <c r="J252" s="22">
        <v>716.96490478999999</v>
      </c>
      <c r="K252" s="22">
        <v>643.47418213000003</v>
      </c>
      <c r="L252" s="22">
        <v>629.82965561000003</v>
      </c>
      <c r="M252" s="22">
        <v>632.93237998000006</v>
      </c>
      <c r="N252" s="22">
        <v>644.35054844000001</v>
      </c>
      <c r="O252" s="22">
        <v>632.59218683999995</v>
      </c>
      <c r="P252" s="22">
        <v>616.24997958999995</v>
      </c>
      <c r="Q252" s="22">
        <v>635.39666023000007</v>
      </c>
      <c r="R252" s="22">
        <v>631.58889477000002</v>
      </c>
      <c r="S252" s="22">
        <v>617.45435366000004</v>
      </c>
      <c r="T252" s="22">
        <v>616.72345996000001</v>
      </c>
      <c r="U252" s="22">
        <v>608.47182086999999</v>
      </c>
      <c r="V252" s="22">
        <v>634.94067460000008</v>
      </c>
      <c r="W252" s="22">
        <v>693.50002810000001</v>
      </c>
      <c r="X252" s="22">
        <v>717.96958952</v>
      </c>
      <c r="Y252" s="22">
        <v>786.68482833999997</v>
      </c>
    </row>
    <row r="253" spans="1:25" x14ac:dyDescent="0.3">
      <c r="A253" s="23">
        <v>42575</v>
      </c>
      <c r="B253" s="22">
        <v>699.12105944000007</v>
      </c>
      <c r="C253" s="22">
        <v>735.38012403000005</v>
      </c>
      <c r="D253" s="22">
        <v>746.68203571000004</v>
      </c>
      <c r="E253" s="22">
        <v>765.23076488000004</v>
      </c>
      <c r="F253" s="22">
        <v>769.63571386000001</v>
      </c>
      <c r="G253" s="22">
        <v>754.65763179999999</v>
      </c>
      <c r="H253" s="22">
        <v>660.25282209</v>
      </c>
      <c r="I253" s="22">
        <v>601.21923232000006</v>
      </c>
      <c r="J253" s="22">
        <v>521.95680340000001</v>
      </c>
      <c r="K253" s="22">
        <v>446.32595351999998</v>
      </c>
      <c r="L253" s="22">
        <v>435.59662658000002</v>
      </c>
      <c r="M253" s="22">
        <v>434.36432873000001</v>
      </c>
      <c r="N253" s="22">
        <v>437.79842122000002</v>
      </c>
      <c r="O253" s="22">
        <v>449.12735324999994</v>
      </c>
      <c r="P253" s="22">
        <v>433.28648484999997</v>
      </c>
      <c r="Q253" s="22">
        <v>427.65148145000001</v>
      </c>
      <c r="R253" s="22">
        <v>443.60842732000003</v>
      </c>
      <c r="S253" s="22">
        <v>439.59338398</v>
      </c>
      <c r="T253" s="22">
        <v>437.01960502999998</v>
      </c>
      <c r="U253" s="22">
        <v>411.9998319</v>
      </c>
      <c r="V253" s="22">
        <v>443.87092074999998</v>
      </c>
      <c r="W253" s="22">
        <v>484.34064387000001</v>
      </c>
      <c r="X253" s="22">
        <v>513.0263377</v>
      </c>
      <c r="Y253" s="22">
        <v>579.19387229000006</v>
      </c>
    </row>
    <row r="254" spans="1:25" x14ac:dyDescent="0.3">
      <c r="A254" s="23">
        <v>42576</v>
      </c>
      <c r="B254" s="22">
        <v>880.18902919000004</v>
      </c>
      <c r="C254" s="22">
        <v>935.10896118999995</v>
      </c>
      <c r="D254" s="22">
        <v>943.06848205000006</v>
      </c>
      <c r="E254" s="22">
        <v>946.72692626000003</v>
      </c>
      <c r="F254" s="22">
        <v>963.07941097000003</v>
      </c>
      <c r="G254" s="22">
        <v>955.50161146000005</v>
      </c>
      <c r="H254" s="22">
        <v>900.49290881000002</v>
      </c>
      <c r="I254" s="22">
        <v>794.30310099999997</v>
      </c>
      <c r="J254" s="22">
        <v>685.04956548000007</v>
      </c>
      <c r="K254" s="22">
        <v>668.63038682000001</v>
      </c>
      <c r="L254" s="22">
        <v>711.44377136000003</v>
      </c>
      <c r="M254" s="22">
        <v>730.39905419000002</v>
      </c>
      <c r="N254" s="22">
        <v>697.47217889000001</v>
      </c>
      <c r="O254" s="22">
        <v>645.40712917999997</v>
      </c>
      <c r="P254" s="22">
        <v>650.08742287999996</v>
      </c>
      <c r="Q254" s="22">
        <v>659.35429671000009</v>
      </c>
      <c r="R254" s="22">
        <v>655.81256401999997</v>
      </c>
      <c r="S254" s="22">
        <v>642.47173508999992</v>
      </c>
      <c r="T254" s="22">
        <v>627.15829730000007</v>
      </c>
      <c r="U254" s="22">
        <v>632.64377595999997</v>
      </c>
      <c r="V254" s="22">
        <v>641.25310813999999</v>
      </c>
      <c r="W254" s="22">
        <v>673.89883923000002</v>
      </c>
      <c r="X254" s="22">
        <v>712.03118238000002</v>
      </c>
      <c r="Y254" s="22">
        <v>770.56202585999995</v>
      </c>
    </row>
    <row r="255" spans="1:25" x14ac:dyDescent="0.3">
      <c r="A255" s="23">
        <v>42577</v>
      </c>
      <c r="B255" s="22">
        <v>922.10110220000001</v>
      </c>
      <c r="C255" s="22">
        <v>991.44205081999996</v>
      </c>
      <c r="D255" s="22">
        <v>1018.9402075</v>
      </c>
      <c r="E255" s="22">
        <v>1014.6098426999999</v>
      </c>
      <c r="F255" s="22">
        <v>1029.4375023999999</v>
      </c>
      <c r="G255" s="22">
        <v>1023.12837833</v>
      </c>
      <c r="H255" s="22">
        <v>952.85798143</v>
      </c>
      <c r="I255" s="22">
        <v>845.58337305999999</v>
      </c>
      <c r="J255" s="22">
        <v>771.45904226000005</v>
      </c>
      <c r="K255" s="22">
        <v>730.52000248000002</v>
      </c>
      <c r="L255" s="22">
        <v>710.08195042</v>
      </c>
      <c r="M255" s="22">
        <v>711.58006984999997</v>
      </c>
      <c r="N255" s="22">
        <v>711.50883218000001</v>
      </c>
      <c r="O255" s="22">
        <v>696.38197427</v>
      </c>
      <c r="P255" s="22">
        <v>694.76235034000001</v>
      </c>
      <c r="Q255" s="22">
        <v>688.70313782999995</v>
      </c>
      <c r="R255" s="22">
        <v>692.16474853</v>
      </c>
      <c r="S255" s="22">
        <v>705.01260736999996</v>
      </c>
      <c r="T255" s="22">
        <v>732.94049024999993</v>
      </c>
      <c r="U255" s="22">
        <v>786.47638590999998</v>
      </c>
      <c r="V255" s="22">
        <v>840.23307417000001</v>
      </c>
      <c r="W255" s="22">
        <v>880.28210142</v>
      </c>
      <c r="X255" s="22">
        <v>888.16223227</v>
      </c>
      <c r="Y255" s="22">
        <v>877.28517264000004</v>
      </c>
    </row>
    <row r="256" spans="1:25" x14ac:dyDescent="0.3">
      <c r="A256" s="23">
        <v>42578</v>
      </c>
      <c r="B256" s="22">
        <v>895.97072076999996</v>
      </c>
      <c r="C256" s="22">
        <v>951.64620552999997</v>
      </c>
      <c r="D256" s="22">
        <v>977.05257427000004</v>
      </c>
      <c r="E256" s="22">
        <v>989.53049489</v>
      </c>
      <c r="F256" s="22">
        <v>1006.20183463</v>
      </c>
      <c r="G256" s="22">
        <v>1017.44699021</v>
      </c>
      <c r="H256" s="22">
        <v>969.05786933000002</v>
      </c>
      <c r="I256" s="22">
        <v>890.88381489000005</v>
      </c>
      <c r="J256" s="22">
        <v>835.06042362999995</v>
      </c>
      <c r="K256" s="22">
        <v>811.20982053</v>
      </c>
      <c r="L256" s="22">
        <v>820.12924876</v>
      </c>
      <c r="M256" s="22">
        <v>816.89502107999999</v>
      </c>
      <c r="N256" s="22">
        <v>812.12558912999998</v>
      </c>
      <c r="O256" s="22">
        <v>806.86990706999995</v>
      </c>
      <c r="P256" s="22">
        <v>807.92155273000003</v>
      </c>
      <c r="Q256" s="22">
        <v>793.67474845000004</v>
      </c>
      <c r="R256" s="22">
        <v>822.86023149000005</v>
      </c>
      <c r="S256" s="22">
        <v>803.12139487000002</v>
      </c>
      <c r="T256" s="22">
        <v>804.31382793</v>
      </c>
      <c r="U256" s="22">
        <v>823.98491935000004</v>
      </c>
      <c r="V256" s="22">
        <v>832.73798322000005</v>
      </c>
      <c r="W256" s="22">
        <v>848.77268306999997</v>
      </c>
      <c r="X256" s="22">
        <v>886.27575242</v>
      </c>
      <c r="Y256" s="22">
        <v>927.22581807999995</v>
      </c>
    </row>
    <row r="257" spans="1:25" x14ac:dyDescent="0.3">
      <c r="A257" s="23">
        <v>42579</v>
      </c>
      <c r="B257" s="22">
        <v>958.21858214999997</v>
      </c>
      <c r="C257" s="22">
        <v>1024.4474186800001</v>
      </c>
      <c r="D257" s="22">
        <v>1058.2518413400001</v>
      </c>
      <c r="E257" s="22">
        <v>1052.64580557</v>
      </c>
      <c r="F257" s="22">
        <v>1056.3023306299999</v>
      </c>
      <c r="G257" s="22">
        <v>1079.29349097</v>
      </c>
      <c r="H257" s="22">
        <v>1001.31178304</v>
      </c>
      <c r="I257" s="22">
        <v>945.29605721999997</v>
      </c>
      <c r="J257" s="22">
        <v>843.98473991000003</v>
      </c>
      <c r="K257" s="22">
        <v>864.53125305000003</v>
      </c>
      <c r="L257" s="22">
        <v>881.41643925000005</v>
      </c>
      <c r="M257" s="22">
        <v>855.01960340000005</v>
      </c>
      <c r="N257" s="22">
        <v>856.73744595000005</v>
      </c>
      <c r="O257" s="22">
        <v>831.79288669000005</v>
      </c>
      <c r="P257" s="22">
        <v>819.40880514000003</v>
      </c>
      <c r="Q257" s="22">
        <v>825.6745181</v>
      </c>
      <c r="R257" s="22">
        <v>828.10581434999995</v>
      </c>
      <c r="S257" s="22">
        <v>829.97503685000004</v>
      </c>
      <c r="T257" s="22">
        <v>833.98608795999996</v>
      </c>
      <c r="U257" s="22">
        <v>836.89338584999996</v>
      </c>
      <c r="V257" s="22">
        <v>854.94275775999995</v>
      </c>
      <c r="W257" s="22">
        <v>854.33678938000003</v>
      </c>
      <c r="X257" s="22">
        <v>889.39034876999995</v>
      </c>
      <c r="Y257" s="22">
        <v>907.41916015000004</v>
      </c>
    </row>
    <row r="258" spans="1:25" x14ac:dyDescent="0.3">
      <c r="A258" s="23">
        <v>42580</v>
      </c>
      <c r="B258" s="22">
        <v>956.74818988000004</v>
      </c>
      <c r="C258" s="22">
        <v>1003.1763576</v>
      </c>
      <c r="D258" s="22">
        <v>1038.37232208</v>
      </c>
      <c r="E258" s="22">
        <v>1033.08852624</v>
      </c>
      <c r="F258" s="22">
        <v>1039.47347754</v>
      </c>
      <c r="G258" s="22">
        <v>1026.73023844</v>
      </c>
      <c r="H258" s="22">
        <v>999.70891562999998</v>
      </c>
      <c r="I258" s="22">
        <v>910.92312140000001</v>
      </c>
      <c r="J258" s="22">
        <v>846.29741139999999</v>
      </c>
      <c r="K258" s="22">
        <v>830.55854175000002</v>
      </c>
      <c r="L258" s="22">
        <v>812.61519780000003</v>
      </c>
      <c r="M258" s="22">
        <v>781.61448442000005</v>
      </c>
      <c r="N258" s="22">
        <v>754.15382392000004</v>
      </c>
      <c r="O258" s="22">
        <v>749.50837057000001</v>
      </c>
      <c r="P258" s="22">
        <v>751.10543525000003</v>
      </c>
      <c r="Q258" s="22">
        <v>738.85817172999998</v>
      </c>
      <c r="R258" s="22">
        <v>756.70771604000004</v>
      </c>
      <c r="S258" s="22">
        <v>750.01418852999996</v>
      </c>
      <c r="T258" s="22">
        <v>751.11679357000003</v>
      </c>
      <c r="U258" s="22">
        <v>758.10659887999998</v>
      </c>
      <c r="V258" s="22">
        <v>734.79467497999997</v>
      </c>
      <c r="W258" s="22">
        <v>723.08881292000001</v>
      </c>
      <c r="X258" s="22">
        <v>764.57957628999998</v>
      </c>
      <c r="Y258" s="22">
        <v>837.18685550999999</v>
      </c>
    </row>
    <row r="259" spans="1:25" x14ac:dyDescent="0.3">
      <c r="A259" s="23">
        <v>42581</v>
      </c>
      <c r="B259" s="22">
        <v>908.74833665999995</v>
      </c>
      <c r="C259" s="22">
        <v>952.96701665000001</v>
      </c>
      <c r="D259" s="22">
        <v>988.35653660000003</v>
      </c>
      <c r="E259" s="22">
        <v>1020.04981868</v>
      </c>
      <c r="F259" s="22">
        <v>996.68584628999997</v>
      </c>
      <c r="G259" s="22">
        <v>1004.08623464</v>
      </c>
      <c r="H259" s="22">
        <v>946.17626054000004</v>
      </c>
      <c r="I259" s="22">
        <v>892.04958277000003</v>
      </c>
      <c r="J259" s="22">
        <v>768.82996432000004</v>
      </c>
      <c r="K259" s="22">
        <v>717.17413385999998</v>
      </c>
      <c r="L259" s="22">
        <v>691.49367948999998</v>
      </c>
      <c r="M259" s="22">
        <v>684.04760423999994</v>
      </c>
      <c r="N259" s="22">
        <v>704.22397489000002</v>
      </c>
      <c r="O259" s="22">
        <v>706.68523106999999</v>
      </c>
      <c r="P259" s="22">
        <v>699.71848517000001</v>
      </c>
      <c r="Q259" s="22">
        <v>733.74815469999999</v>
      </c>
      <c r="R259" s="22">
        <v>730.87151918000006</v>
      </c>
      <c r="S259" s="22">
        <v>728.26153424000006</v>
      </c>
      <c r="T259" s="22">
        <v>717.47908905999998</v>
      </c>
      <c r="U259" s="22">
        <v>719.34261445999994</v>
      </c>
      <c r="V259" s="22">
        <v>701.07563545999994</v>
      </c>
      <c r="W259" s="22">
        <v>722.71291903000008</v>
      </c>
      <c r="X259" s="22">
        <v>752.51513583999997</v>
      </c>
      <c r="Y259" s="22">
        <v>835.23769477999997</v>
      </c>
    </row>
    <row r="260" spans="1:25" x14ac:dyDescent="0.3">
      <c r="A260" s="23">
        <v>42582</v>
      </c>
      <c r="B260" s="22">
        <v>905.76525155000002</v>
      </c>
      <c r="C260" s="22">
        <v>955.40219263999995</v>
      </c>
      <c r="D260" s="22">
        <v>994.73787003999996</v>
      </c>
      <c r="E260" s="22">
        <v>992.64431838999997</v>
      </c>
      <c r="F260" s="22">
        <v>993.07432027000004</v>
      </c>
      <c r="G260" s="22">
        <v>994.30206983999994</v>
      </c>
      <c r="H260" s="22">
        <v>949.70617928000001</v>
      </c>
      <c r="I260" s="22">
        <v>902.77598352999996</v>
      </c>
      <c r="J260" s="22">
        <v>777.95019144000003</v>
      </c>
      <c r="K260" s="22">
        <v>688.12095973999999</v>
      </c>
      <c r="L260" s="22">
        <v>654.20519853000008</v>
      </c>
      <c r="M260" s="22">
        <v>666.59360131000005</v>
      </c>
      <c r="N260" s="22">
        <v>669.15572538000004</v>
      </c>
      <c r="O260" s="22">
        <v>663.44695940999998</v>
      </c>
      <c r="P260" s="22">
        <v>665.12015802999997</v>
      </c>
      <c r="Q260" s="22">
        <v>661.60095788000001</v>
      </c>
      <c r="R260" s="22">
        <v>669.99986561000003</v>
      </c>
      <c r="S260" s="22">
        <v>657.03519001000006</v>
      </c>
      <c r="T260" s="22">
        <v>656.91656436000005</v>
      </c>
      <c r="U260" s="22">
        <v>672.16523046999998</v>
      </c>
      <c r="V260" s="22">
        <v>704.43267378000007</v>
      </c>
      <c r="W260" s="22">
        <v>735.85380628999997</v>
      </c>
      <c r="X260" s="22">
        <v>760.99688311</v>
      </c>
      <c r="Y260" s="22">
        <v>819.34007846999998</v>
      </c>
    </row>
    <row r="261" spans="1:25" x14ac:dyDescent="0.3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ht="15.75" customHeight="1" x14ac:dyDescent="0.3">
      <c r="A263" s="126" t="s">
        <v>73</v>
      </c>
      <c r="B263" s="128" t="s">
        <v>147</v>
      </c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30"/>
    </row>
    <row r="264" spans="1:25" x14ac:dyDescent="0.3">
      <c r="A264" s="127"/>
      <c r="B264" s="49" t="s">
        <v>116</v>
      </c>
      <c r="C264" s="50" t="s">
        <v>117</v>
      </c>
      <c r="D264" s="51" t="s">
        <v>118</v>
      </c>
      <c r="E264" s="50" t="s">
        <v>119</v>
      </c>
      <c r="F264" s="50" t="s">
        <v>120</v>
      </c>
      <c r="G264" s="50" t="s">
        <v>121</v>
      </c>
      <c r="H264" s="50" t="s">
        <v>122</v>
      </c>
      <c r="I264" s="50" t="s">
        <v>123</v>
      </c>
      <c r="J264" s="50" t="s">
        <v>124</v>
      </c>
      <c r="K264" s="49" t="s">
        <v>125</v>
      </c>
      <c r="L264" s="50" t="s">
        <v>126</v>
      </c>
      <c r="M264" s="52" t="s">
        <v>127</v>
      </c>
      <c r="N264" s="49" t="s">
        <v>128</v>
      </c>
      <c r="O264" s="50" t="s">
        <v>129</v>
      </c>
      <c r="P264" s="52" t="s">
        <v>130</v>
      </c>
      <c r="Q264" s="51" t="s">
        <v>131</v>
      </c>
      <c r="R264" s="50" t="s">
        <v>132</v>
      </c>
      <c r="S264" s="51" t="s">
        <v>133</v>
      </c>
      <c r="T264" s="50" t="s">
        <v>134</v>
      </c>
      <c r="U264" s="51" t="s">
        <v>135</v>
      </c>
      <c r="V264" s="50" t="s">
        <v>136</v>
      </c>
      <c r="W264" s="51" t="s">
        <v>137</v>
      </c>
      <c r="X264" s="50" t="s">
        <v>138</v>
      </c>
      <c r="Y264" s="50" t="s">
        <v>139</v>
      </c>
    </row>
    <row r="265" spans="1:25" x14ac:dyDescent="0.3">
      <c r="A265" s="23">
        <v>42552</v>
      </c>
      <c r="B265" s="22">
        <v>1329.8105291099998</v>
      </c>
      <c r="C265" s="22">
        <v>1399.40487876</v>
      </c>
      <c r="D265" s="22">
        <v>1434.5578772199999</v>
      </c>
      <c r="E265" s="22">
        <v>1451.29260271</v>
      </c>
      <c r="F265" s="22">
        <v>1456.1665958499998</v>
      </c>
      <c r="G265" s="22">
        <v>1442.4052341399999</v>
      </c>
      <c r="H265" s="22">
        <v>1359.6625380799999</v>
      </c>
      <c r="I265" s="22">
        <v>1243.8237080499998</v>
      </c>
      <c r="J265" s="22">
        <v>1133.3407381299999</v>
      </c>
      <c r="K265" s="22">
        <v>1137.2426221699998</v>
      </c>
      <c r="L265" s="22">
        <v>1164.4752468999998</v>
      </c>
      <c r="M265" s="22">
        <v>1177.2586998299998</v>
      </c>
      <c r="N265" s="22">
        <v>1158.4986932299998</v>
      </c>
      <c r="O265" s="22">
        <v>1140.1591426299999</v>
      </c>
      <c r="P265" s="22">
        <v>1134.62628606</v>
      </c>
      <c r="Q265" s="22">
        <v>1127.8966120299999</v>
      </c>
      <c r="R265" s="22">
        <v>1110.4416989199999</v>
      </c>
      <c r="S265" s="22">
        <v>1128.5741435599998</v>
      </c>
      <c r="T265" s="22">
        <v>1135.0906182799999</v>
      </c>
      <c r="U265" s="22">
        <v>1133.53959214</v>
      </c>
      <c r="V265" s="22">
        <v>1120.6747461599998</v>
      </c>
      <c r="W265" s="22">
        <v>1104.6648441199998</v>
      </c>
      <c r="X265" s="22">
        <v>1151.3879428999999</v>
      </c>
      <c r="Y265" s="22">
        <v>1247.0353489499998</v>
      </c>
    </row>
    <row r="266" spans="1:25" x14ac:dyDescent="0.3">
      <c r="A266" s="23">
        <v>42553</v>
      </c>
      <c r="B266" s="22">
        <v>1362.3180425199998</v>
      </c>
      <c r="C266" s="22">
        <v>1439.6552299399998</v>
      </c>
      <c r="D266" s="22">
        <v>1474.4423417399998</v>
      </c>
      <c r="E266" s="22">
        <v>1508.1574578</v>
      </c>
      <c r="F266" s="22">
        <v>1500.3422135599999</v>
      </c>
      <c r="G266" s="22">
        <v>1508.9386399499999</v>
      </c>
      <c r="H266" s="22">
        <v>1449.1739801299998</v>
      </c>
      <c r="I266" s="22">
        <v>1341.57292031</v>
      </c>
      <c r="J266" s="22">
        <v>1214.93557827</v>
      </c>
      <c r="K266" s="22">
        <v>1126.3501898499999</v>
      </c>
      <c r="L266" s="22">
        <v>1097.1158505699998</v>
      </c>
      <c r="M266" s="22">
        <v>1092.2890256699998</v>
      </c>
      <c r="N266" s="22">
        <v>1112.9949177699998</v>
      </c>
      <c r="O266" s="22">
        <v>1117.0360260799998</v>
      </c>
      <c r="P266" s="22">
        <v>1112.4620909199998</v>
      </c>
      <c r="Q266" s="22">
        <v>1128.0070463699999</v>
      </c>
      <c r="R266" s="22">
        <v>1135.6410009399999</v>
      </c>
      <c r="S266" s="22">
        <v>1134.33226941</v>
      </c>
      <c r="T266" s="22">
        <v>1122.7915576099999</v>
      </c>
      <c r="U266" s="22">
        <v>1117.7071284499998</v>
      </c>
      <c r="V266" s="22">
        <v>1131.0251574299998</v>
      </c>
      <c r="W266" s="22">
        <v>1150.4312239599999</v>
      </c>
      <c r="X266" s="22">
        <v>1196.9786864299999</v>
      </c>
      <c r="Y266" s="22">
        <v>1275.5820903899998</v>
      </c>
    </row>
    <row r="267" spans="1:25" x14ac:dyDescent="0.3">
      <c r="A267" s="23">
        <v>42554</v>
      </c>
      <c r="B267" s="22">
        <v>1352.5630686699999</v>
      </c>
      <c r="C267" s="22">
        <v>1427.9790990399999</v>
      </c>
      <c r="D267" s="22">
        <v>1490.7884442299999</v>
      </c>
      <c r="E267" s="22">
        <v>1493.4602773899999</v>
      </c>
      <c r="F267" s="22">
        <v>1501.2333892899999</v>
      </c>
      <c r="G267" s="22">
        <v>1509.4483818299998</v>
      </c>
      <c r="H267" s="22">
        <v>1464.5377174399998</v>
      </c>
      <c r="I267" s="22">
        <v>1373.9486591599998</v>
      </c>
      <c r="J267" s="22">
        <v>1227.6639908299999</v>
      </c>
      <c r="K267" s="22">
        <v>1134.8636643399998</v>
      </c>
      <c r="L267" s="22">
        <v>1109.6707504599999</v>
      </c>
      <c r="M267" s="22">
        <v>1111.8234981899998</v>
      </c>
      <c r="N267" s="22">
        <v>1114.6542674299999</v>
      </c>
      <c r="O267" s="22">
        <v>1108.8293820899999</v>
      </c>
      <c r="P267" s="22">
        <v>1123.5118411699998</v>
      </c>
      <c r="Q267" s="22">
        <v>1128.2178689099999</v>
      </c>
      <c r="R267" s="22">
        <v>1132.3598026899999</v>
      </c>
      <c r="S267" s="22">
        <v>1124.90963728</v>
      </c>
      <c r="T267" s="22">
        <v>1118.6292631599999</v>
      </c>
      <c r="U267" s="22">
        <v>1127.9667960499999</v>
      </c>
      <c r="V267" s="22">
        <v>1129.3893592299999</v>
      </c>
      <c r="W267" s="22">
        <v>1149.2160449799999</v>
      </c>
      <c r="X267" s="22">
        <v>1196.1853687799999</v>
      </c>
      <c r="Y267" s="22">
        <v>1310.0113278399999</v>
      </c>
    </row>
    <row r="268" spans="1:25" x14ac:dyDescent="0.3">
      <c r="A268" s="23">
        <v>42555</v>
      </c>
      <c r="B268" s="22">
        <v>1402.7407511499998</v>
      </c>
      <c r="C268" s="22">
        <v>1474.1260390799998</v>
      </c>
      <c r="D268" s="22">
        <v>1506.0427422499999</v>
      </c>
      <c r="E268" s="22">
        <v>1533.09852095</v>
      </c>
      <c r="F268" s="22">
        <v>1555.7350729099999</v>
      </c>
      <c r="G268" s="22">
        <v>1570.2728071899999</v>
      </c>
      <c r="H268" s="22">
        <v>1494.0764341899999</v>
      </c>
      <c r="I268" s="22">
        <v>1364.3029784999999</v>
      </c>
      <c r="J268" s="22">
        <v>1235.9771882099999</v>
      </c>
      <c r="K268" s="22">
        <v>1163.4916376199999</v>
      </c>
      <c r="L268" s="22">
        <v>1161.7008708199999</v>
      </c>
      <c r="M268" s="22">
        <v>1180.1011288999998</v>
      </c>
      <c r="N268" s="22">
        <v>1171.7720465299999</v>
      </c>
      <c r="O268" s="22">
        <v>1265.30212992</v>
      </c>
      <c r="P268" s="22">
        <v>1177.4068197299998</v>
      </c>
      <c r="Q268" s="22">
        <v>1181.6498168999999</v>
      </c>
      <c r="R268" s="22">
        <v>1200.6298216299999</v>
      </c>
      <c r="S268" s="22">
        <v>1281.5442547999999</v>
      </c>
      <c r="T268" s="22">
        <v>1318.3277145999998</v>
      </c>
      <c r="U268" s="22">
        <v>1319.8794382599999</v>
      </c>
      <c r="V268" s="22">
        <v>1306.3026644099998</v>
      </c>
      <c r="W268" s="22">
        <v>1214.3509377799999</v>
      </c>
      <c r="X268" s="22">
        <v>1193.9061354799999</v>
      </c>
      <c r="Y268" s="22">
        <v>1328.70366395</v>
      </c>
    </row>
    <row r="269" spans="1:25" x14ac:dyDescent="0.3">
      <c r="A269" s="23">
        <v>42556</v>
      </c>
      <c r="B269" s="22">
        <v>1433.3184034699998</v>
      </c>
      <c r="C269" s="22">
        <v>1514.0571924199999</v>
      </c>
      <c r="D269" s="22">
        <v>1568.4398669099999</v>
      </c>
      <c r="E269" s="22">
        <v>1578.81717564</v>
      </c>
      <c r="F269" s="22">
        <v>1566.97337208</v>
      </c>
      <c r="G269" s="22">
        <v>1583.9180411699999</v>
      </c>
      <c r="H269" s="22">
        <v>1491.3590836499998</v>
      </c>
      <c r="I269" s="22">
        <v>1337.3534359499999</v>
      </c>
      <c r="J269" s="22">
        <v>1224.8277805999999</v>
      </c>
      <c r="K269" s="22">
        <v>1167.8204186399998</v>
      </c>
      <c r="L269" s="22">
        <v>1132.63075994</v>
      </c>
      <c r="M269" s="22">
        <v>1141.55011251</v>
      </c>
      <c r="N269" s="22">
        <v>1153.2868453699998</v>
      </c>
      <c r="O269" s="22">
        <v>1153.3796584199999</v>
      </c>
      <c r="P269" s="22">
        <v>1140.3959030599999</v>
      </c>
      <c r="Q269" s="22">
        <v>1143.7940225099999</v>
      </c>
      <c r="R269" s="22">
        <v>1148.4673270799999</v>
      </c>
      <c r="S269" s="22">
        <v>1146.6388671799998</v>
      </c>
      <c r="T269" s="22">
        <v>1143.6198069699999</v>
      </c>
      <c r="U269" s="22">
        <v>1149.16361029</v>
      </c>
      <c r="V269" s="22">
        <v>1154.23635537</v>
      </c>
      <c r="W269" s="22">
        <v>1183.7068719399999</v>
      </c>
      <c r="X269" s="22">
        <v>1234.6597098999998</v>
      </c>
      <c r="Y269" s="22">
        <v>1328.8570554999999</v>
      </c>
    </row>
    <row r="270" spans="1:25" x14ac:dyDescent="0.3">
      <c r="A270" s="23">
        <v>42557</v>
      </c>
      <c r="B270" s="22">
        <v>1473.8204841199999</v>
      </c>
      <c r="C270" s="22">
        <v>1566.5188326499999</v>
      </c>
      <c r="D270" s="22">
        <v>1558.60294086</v>
      </c>
      <c r="E270" s="22">
        <v>1614.40901852</v>
      </c>
      <c r="F270" s="22">
        <v>1607.01925207</v>
      </c>
      <c r="G270" s="22">
        <v>1598.4727124199999</v>
      </c>
      <c r="H270" s="22">
        <v>1510.2087550699998</v>
      </c>
      <c r="I270" s="22">
        <v>1354.58994506</v>
      </c>
      <c r="J270" s="22">
        <v>1229.8144091699999</v>
      </c>
      <c r="K270" s="22">
        <v>1155.5458861299999</v>
      </c>
      <c r="L270" s="22">
        <v>1134.2949898799998</v>
      </c>
      <c r="M270" s="22">
        <v>1131.7500745999998</v>
      </c>
      <c r="N270" s="22">
        <v>1150.2071995099998</v>
      </c>
      <c r="O270" s="22">
        <v>1149.2258932</v>
      </c>
      <c r="P270" s="22">
        <v>1134.6660793999999</v>
      </c>
      <c r="Q270" s="22">
        <v>1132.5579702199998</v>
      </c>
      <c r="R270" s="22">
        <v>1143.7365009099999</v>
      </c>
      <c r="S270" s="22">
        <v>1154.9812702499999</v>
      </c>
      <c r="T270" s="22">
        <v>1157.2017737499998</v>
      </c>
      <c r="U270" s="22">
        <v>1157.7657893099999</v>
      </c>
      <c r="V270" s="22">
        <v>1171.7592565699999</v>
      </c>
      <c r="W270" s="22">
        <v>1198.78290378</v>
      </c>
      <c r="X270" s="22">
        <v>1242.1302409999998</v>
      </c>
      <c r="Y270" s="22">
        <v>1339.5351263599998</v>
      </c>
    </row>
    <row r="271" spans="1:25" x14ac:dyDescent="0.3">
      <c r="A271" s="23">
        <v>42558</v>
      </c>
      <c r="B271" s="22">
        <v>1438.81935759</v>
      </c>
      <c r="C271" s="22">
        <v>1515.4587400599999</v>
      </c>
      <c r="D271" s="22">
        <v>1583.9703836799999</v>
      </c>
      <c r="E271" s="22">
        <v>1584.72502719</v>
      </c>
      <c r="F271" s="22">
        <v>1602.8437240799999</v>
      </c>
      <c r="G271" s="22">
        <v>1591.7855979799999</v>
      </c>
      <c r="H271" s="22">
        <v>1489.8886048799998</v>
      </c>
      <c r="I271" s="22">
        <v>1355.4935112799999</v>
      </c>
      <c r="J271" s="22">
        <v>1225.5076690599999</v>
      </c>
      <c r="K271" s="22">
        <v>1145.0993637199999</v>
      </c>
      <c r="L271" s="22">
        <v>1113.6709373899998</v>
      </c>
      <c r="M271" s="22">
        <v>1107.5769489799998</v>
      </c>
      <c r="N271" s="22">
        <v>1123.9913546299999</v>
      </c>
      <c r="O271" s="22">
        <v>1124.8690193899999</v>
      </c>
      <c r="P271" s="22">
        <v>1126.4171196899999</v>
      </c>
      <c r="Q271" s="22">
        <v>1134.11669332</v>
      </c>
      <c r="R271" s="22">
        <v>1135.39492189</v>
      </c>
      <c r="S271" s="22">
        <v>1131.7392471599999</v>
      </c>
      <c r="T271" s="22">
        <v>1127.0676782399999</v>
      </c>
      <c r="U271" s="22">
        <v>1129.25033988</v>
      </c>
      <c r="V271" s="22">
        <v>1142.1213511999999</v>
      </c>
      <c r="W271" s="22">
        <v>1183.7314736199999</v>
      </c>
      <c r="X271" s="22">
        <v>1230.4847687399999</v>
      </c>
      <c r="Y271" s="22">
        <v>1317.3392768399999</v>
      </c>
    </row>
    <row r="272" spans="1:25" x14ac:dyDescent="0.3">
      <c r="A272" s="23">
        <v>42559</v>
      </c>
      <c r="B272" s="22">
        <v>1381.5834907199999</v>
      </c>
      <c r="C272" s="22">
        <v>1423.7927986699999</v>
      </c>
      <c r="D272" s="22">
        <v>1452.9661357499999</v>
      </c>
      <c r="E272" s="22">
        <v>1473.71423925</v>
      </c>
      <c r="F272" s="22">
        <v>1476.8953514</v>
      </c>
      <c r="G272" s="22">
        <v>1430.1917353499998</v>
      </c>
      <c r="H272" s="22">
        <v>1326.4476340199999</v>
      </c>
      <c r="I272" s="22">
        <v>1227.2404590499998</v>
      </c>
      <c r="J272" s="22">
        <v>1148.4634903599999</v>
      </c>
      <c r="K272" s="22">
        <v>1101.7808392999998</v>
      </c>
      <c r="L272" s="22">
        <v>1112.3161522799999</v>
      </c>
      <c r="M272" s="22">
        <v>1122.7448517999999</v>
      </c>
      <c r="N272" s="22">
        <v>1125.29899583</v>
      </c>
      <c r="O272" s="22">
        <v>1122.6359321199998</v>
      </c>
      <c r="P272" s="22">
        <v>1099.8330584299999</v>
      </c>
      <c r="Q272" s="22">
        <v>1116.87613326</v>
      </c>
      <c r="R272" s="22">
        <v>1118.7862285599999</v>
      </c>
      <c r="S272" s="22">
        <v>1105.0847472199998</v>
      </c>
      <c r="T272" s="22">
        <v>1095.6606118699999</v>
      </c>
      <c r="U272" s="22">
        <v>1108.8401711699998</v>
      </c>
      <c r="V272" s="22">
        <v>1110.8693235699998</v>
      </c>
      <c r="W272" s="22">
        <v>1106.8235518399999</v>
      </c>
      <c r="X272" s="22">
        <v>1156.6517410299998</v>
      </c>
      <c r="Y272" s="22">
        <v>1247.44135719</v>
      </c>
    </row>
    <row r="273" spans="1:25" x14ac:dyDescent="0.3">
      <c r="A273" s="23">
        <v>42560</v>
      </c>
      <c r="B273" s="22">
        <v>1356.1638370599999</v>
      </c>
      <c r="C273" s="22">
        <v>1432.4524049699999</v>
      </c>
      <c r="D273" s="22">
        <v>1471.1903105199999</v>
      </c>
      <c r="E273" s="22">
        <v>1484.1723957499999</v>
      </c>
      <c r="F273" s="22">
        <v>1500.4289964999998</v>
      </c>
      <c r="G273" s="22">
        <v>1494.9696071599999</v>
      </c>
      <c r="H273" s="22">
        <v>1380.3561239399999</v>
      </c>
      <c r="I273" s="22">
        <v>1289.2015000399999</v>
      </c>
      <c r="J273" s="22">
        <v>1170.3192976099999</v>
      </c>
      <c r="K273" s="22">
        <v>1097.6925116599998</v>
      </c>
      <c r="L273" s="22">
        <v>1076.8616157599999</v>
      </c>
      <c r="M273" s="22">
        <v>1099.4935902299999</v>
      </c>
      <c r="N273" s="22">
        <v>1077.4988298899998</v>
      </c>
      <c r="O273" s="22">
        <v>1080.9464490199998</v>
      </c>
      <c r="P273" s="22">
        <v>1084.7841730599998</v>
      </c>
      <c r="Q273" s="22">
        <v>1080.4400603299998</v>
      </c>
      <c r="R273" s="22">
        <v>1092.47992267</v>
      </c>
      <c r="S273" s="22">
        <v>1082.3253099899998</v>
      </c>
      <c r="T273" s="22">
        <v>1081.1657388699998</v>
      </c>
      <c r="U273" s="22">
        <v>1079.88691221</v>
      </c>
      <c r="V273" s="22">
        <v>1089.6148818699999</v>
      </c>
      <c r="W273" s="22">
        <v>1100.8553141999998</v>
      </c>
      <c r="X273" s="22">
        <v>1137.6597825699998</v>
      </c>
      <c r="Y273" s="22">
        <v>1224.56615012</v>
      </c>
    </row>
    <row r="274" spans="1:25" x14ac:dyDescent="0.3">
      <c r="A274" s="23">
        <v>42561</v>
      </c>
      <c r="B274" s="22">
        <v>1321.0086682399999</v>
      </c>
      <c r="C274" s="22">
        <v>1400.4490595799998</v>
      </c>
      <c r="D274" s="22">
        <v>1443.4415975299999</v>
      </c>
      <c r="E274" s="22">
        <v>1453.3592887699999</v>
      </c>
      <c r="F274" s="22">
        <v>1465.4411450799998</v>
      </c>
      <c r="G274" s="22">
        <v>1467.8345529999999</v>
      </c>
      <c r="H274" s="22">
        <v>1418.32902339</v>
      </c>
      <c r="I274" s="22">
        <v>1348.1104601799998</v>
      </c>
      <c r="J274" s="22">
        <v>1229.2773637599998</v>
      </c>
      <c r="K274" s="22">
        <v>1146.6449183399998</v>
      </c>
      <c r="L274" s="22">
        <v>1102.3251206699999</v>
      </c>
      <c r="M274" s="22">
        <v>1099.4915987499999</v>
      </c>
      <c r="N274" s="22">
        <v>1117.9211638699999</v>
      </c>
      <c r="O274" s="22">
        <v>1120.3246285199998</v>
      </c>
      <c r="P274" s="22">
        <v>1112.1030137799999</v>
      </c>
      <c r="Q274" s="22">
        <v>1123.8835197899998</v>
      </c>
      <c r="R274" s="22">
        <v>1135.2429813799999</v>
      </c>
      <c r="S274" s="22">
        <v>1110.26570163</v>
      </c>
      <c r="T274" s="22">
        <v>1111.5674300199998</v>
      </c>
      <c r="U274" s="22">
        <v>1110.59003848</v>
      </c>
      <c r="V274" s="22">
        <v>1128.7460686699999</v>
      </c>
      <c r="W274" s="22">
        <v>1150.4883972599998</v>
      </c>
      <c r="X274" s="22">
        <v>1156.7265347299999</v>
      </c>
      <c r="Y274" s="22">
        <v>1229.2924812799999</v>
      </c>
    </row>
    <row r="275" spans="1:25" x14ac:dyDescent="0.3">
      <c r="A275" s="23">
        <v>42562</v>
      </c>
      <c r="B275" s="22">
        <v>1316.3375002399998</v>
      </c>
      <c r="C275" s="22">
        <v>1387.1541466699998</v>
      </c>
      <c r="D275" s="22">
        <v>1439.6377957399998</v>
      </c>
      <c r="E275" s="22">
        <v>1445.7522303899998</v>
      </c>
      <c r="F275" s="22">
        <v>1451.8839849599999</v>
      </c>
      <c r="G275" s="22">
        <v>1463.3954998099998</v>
      </c>
      <c r="H275" s="22">
        <v>1383.9874579899999</v>
      </c>
      <c r="I275" s="22">
        <v>1290.3537223499998</v>
      </c>
      <c r="J275" s="22">
        <v>1172.4990685299999</v>
      </c>
      <c r="K275" s="22">
        <v>1099.1945098899998</v>
      </c>
      <c r="L275" s="22">
        <v>1070.1039067499999</v>
      </c>
      <c r="M275" s="22">
        <v>1059.6182424199999</v>
      </c>
      <c r="N275" s="22">
        <v>1067.6352110199998</v>
      </c>
      <c r="O275" s="22">
        <v>1060.3253886299999</v>
      </c>
      <c r="P275" s="22">
        <v>1075.9348073299998</v>
      </c>
      <c r="Q275" s="22">
        <v>1093.74397484</v>
      </c>
      <c r="R275" s="22">
        <v>1098.8476661899999</v>
      </c>
      <c r="S275" s="22">
        <v>1095.5986573199998</v>
      </c>
      <c r="T275" s="22">
        <v>1091.6704182799999</v>
      </c>
      <c r="U275" s="22">
        <v>1035.3249096499999</v>
      </c>
      <c r="V275" s="22">
        <v>1045.16823312</v>
      </c>
      <c r="W275" s="22">
        <v>1063.1893043099999</v>
      </c>
      <c r="X275" s="22">
        <v>1116.5241239499999</v>
      </c>
      <c r="Y275" s="22">
        <v>1195.5404010599998</v>
      </c>
    </row>
    <row r="276" spans="1:25" x14ac:dyDescent="0.3">
      <c r="A276" s="23">
        <v>42563</v>
      </c>
      <c r="B276" s="22">
        <v>1273.0021212999998</v>
      </c>
      <c r="C276" s="22">
        <v>1332.13579007</v>
      </c>
      <c r="D276" s="22">
        <v>1371.1014712799999</v>
      </c>
      <c r="E276" s="22">
        <v>1387.66377868</v>
      </c>
      <c r="F276" s="22">
        <v>1396.23661937</v>
      </c>
      <c r="G276" s="22">
        <v>1383.15746107</v>
      </c>
      <c r="H276" s="22">
        <v>1288.1229122499999</v>
      </c>
      <c r="I276" s="22">
        <v>1181.2883726499999</v>
      </c>
      <c r="J276" s="22">
        <v>1071.4698197399998</v>
      </c>
      <c r="K276" s="22">
        <v>1008.59250952</v>
      </c>
      <c r="L276" s="22">
        <v>1014.88484553</v>
      </c>
      <c r="M276" s="22">
        <v>1008.95844801</v>
      </c>
      <c r="N276" s="22">
        <v>1006.59587638</v>
      </c>
      <c r="O276" s="22">
        <v>1006.4093342699999</v>
      </c>
      <c r="P276" s="22">
        <v>1001.17896811</v>
      </c>
      <c r="Q276" s="22">
        <v>998.24844523000002</v>
      </c>
      <c r="R276" s="22">
        <v>986.22694755999999</v>
      </c>
      <c r="S276" s="22">
        <v>988.71021127000006</v>
      </c>
      <c r="T276" s="22">
        <v>984.56007790000001</v>
      </c>
      <c r="U276" s="22">
        <v>973.95959923999999</v>
      </c>
      <c r="V276" s="22">
        <v>973.95395363</v>
      </c>
      <c r="W276" s="22">
        <v>999.00391320000006</v>
      </c>
      <c r="X276" s="22">
        <v>1033.9230676999998</v>
      </c>
      <c r="Y276" s="22">
        <v>1120.5201280199999</v>
      </c>
    </row>
    <row r="277" spans="1:25" x14ac:dyDescent="0.3">
      <c r="A277" s="23">
        <v>42564</v>
      </c>
      <c r="B277" s="22">
        <v>1229.4269238699999</v>
      </c>
      <c r="C277" s="22">
        <v>1301.3225467299999</v>
      </c>
      <c r="D277" s="22">
        <v>1334.9915310199999</v>
      </c>
      <c r="E277" s="22">
        <v>1345.1222029799999</v>
      </c>
      <c r="F277" s="22">
        <v>1358.9880486299999</v>
      </c>
      <c r="G277" s="22">
        <v>1352.1785557699998</v>
      </c>
      <c r="H277" s="22">
        <v>1265.9839214499998</v>
      </c>
      <c r="I277" s="22">
        <v>1196.1115281</v>
      </c>
      <c r="J277" s="22">
        <v>1071.8158616599999</v>
      </c>
      <c r="K277" s="22">
        <v>1041.5086831599999</v>
      </c>
      <c r="L277" s="22">
        <v>1070.8796604199999</v>
      </c>
      <c r="M277" s="22">
        <v>1058.7530126499998</v>
      </c>
      <c r="N277" s="22">
        <v>1041.62381562</v>
      </c>
      <c r="O277" s="22">
        <v>1041.6239872799999</v>
      </c>
      <c r="P277" s="22">
        <v>1041.4716486499999</v>
      </c>
      <c r="Q277" s="22">
        <v>1034.2906570299999</v>
      </c>
      <c r="R277" s="22">
        <v>1040.99491653</v>
      </c>
      <c r="S277" s="22">
        <v>1039.0776970499999</v>
      </c>
      <c r="T277" s="22">
        <v>1033.4083612999998</v>
      </c>
      <c r="U277" s="22">
        <v>1040.43367227</v>
      </c>
      <c r="V277" s="22">
        <v>1039.28736656</v>
      </c>
      <c r="W277" s="22">
        <v>1050.5334012199999</v>
      </c>
      <c r="X277" s="22">
        <v>1063.6157204899998</v>
      </c>
      <c r="Y277" s="22">
        <v>1096.8744099399999</v>
      </c>
    </row>
    <row r="278" spans="1:25" x14ac:dyDescent="0.3">
      <c r="A278" s="23">
        <v>42565</v>
      </c>
      <c r="B278" s="22">
        <v>1150.7994606499999</v>
      </c>
      <c r="C278" s="22">
        <v>1205.8393380399998</v>
      </c>
      <c r="D278" s="22">
        <v>1248.7204426899998</v>
      </c>
      <c r="E278" s="22">
        <v>1259.9861555699999</v>
      </c>
      <c r="F278" s="22">
        <v>1259.7241791599999</v>
      </c>
      <c r="G278" s="22">
        <v>1243.2545961399999</v>
      </c>
      <c r="H278" s="22">
        <v>1172.3991589299999</v>
      </c>
      <c r="I278" s="22">
        <v>1090.4905190499999</v>
      </c>
      <c r="J278" s="22">
        <v>1017.99547281</v>
      </c>
      <c r="K278" s="22">
        <v>992.72015061000002</v>
      </c>
      <c r="L278" s="22">
        <v>995.57424004000006</v>
      </c>
      <c r="M278" s="22">
        <v>998.52462989999992</v>
      </c>
      <c r="N278" s="22">
        <v>988.16721031999998</v>
      </c>
      <c r="O278" s="22">
        <v>984.29437917999996</v>
      </c>
      <c r="P278" s="22">
        <v>982.34723165000003</v>
      </c>
      <c r="Q278" s="22">
        <v>984.19746569999995</v>
      </c>
      <c r="R278" s="22">
        <v>987.25777989000005</v>
      </c>
      <c r="S278" s="22">
        <v>982.42921145000003</v>
      </c>
      <c r="T278" s="22">
        <v>982.46192852999991</v>
      </c>
      <c r="U278" s="22">
        <v>997.81158722999999</v>
      </c>
      <c r="V278" s="22">
        <v>1054.1787729199998</v>
      </c>
      <c r="W278" s="22">
        <v>1092.9827704999998</v>
      </c>
      <c r="X278" s="22">
        <v>1103.3401746899999</v>
      </c>
      <c r="Y278" s="22">
        <v>1127.7835593599998</v>
      </c>
    </row>
    <row r="279" spans="1:25" x14ac:dyDescent="0.3">
      <c r="A279" s="23">
        <v>42566</v>
      </c>
      <c r="B279" s="22">
        <v>1172.3140267099998</v>
      </c>
      <c r="C279" s="22">
        <v>1239.3886488699998</v>
      </c>
      <c r="D279" s="22">
        <v>1298.5928711099998</v>
      </c>
      <c r="E279" s="22">
        <v>1278.6004292699999</v>
      </c>
      <c r="F279" s="22">
        <v>1317.3527908699998</v>
      </c>
      <c r="G279" s="22">
        <v>1339.5330243399999</v>
      </c>
      <c r="H279" s="22">
        <v>1273.0326800399998</v>
      </c>
      <c r="I279" s="22">
        <v>1242.5558841099999</v>
      </c>
      <c r="J279" s="22">
        <v>1155.4287835999999</v>
      </c>
      <c r="K279" s="22">
        <v>1072.1514195599998</v>
      </c>
      <c r="L279" s="22">
        <v>983.56098310999994</v>
      </c>
      <c r="M279" s="22">
        <v>971.37895163999997</v>
      </c>
      <c r="N279" s="22">
        <v>970.26920796999991</v>
      </c>
      <c r="O279" s="22">
        <v>968.32461825000007</v>
      </c>
      <c r="P279" s="22">
        <v>976.51649717999999</v>
      </c>
      <c r="Q279" s="22">
        <v>998.19447817999992</v>
      </c>
      <c r="R279" s="22">
        <v>963.27390465999997</v>
      </c>
      <c r="S279" s="22">
        <v>968.78405796000004</v>
      </c>
      <c r="T279" s="22">
        <v>985.87285907</v>
      </c>
      <c r="U279" s="22">
        <v>1000.95276947</v>
      </c>
      <c r="V279" s="22">
        <v>977.19661037999992</v>
      </c>
      <c r="W279" s="22">
        <v>1018.48821584</v>
      </c>
      <c r="X279" s="22">
        <v>1083.0464790899998</v>
      </c>
      <c r="Y279" s="22">
        <v>1142.4770206799999</v>
      </c>
    </row>
    <row r="280" spans="1:25" x14ac:dyDescent="0.3">
      <c r="A280" s="23">
        <v>42567</v>
      </c>
      <c r="B280" s="22">
        <v>1214.8721853</v>
      </c>
      <c r="C280" s="22">
        <v>1273.08065812</v>
      </c>
      <c r="D280" s="22">
        <v>1297.8146316799998</v>
      </c>
      <c r="E280" s="22">
        <v>1311.3967699899999</v>
      </c>
      <c r="F280" s="22">
        <v>1342.4724890299999</v>
      </c>
      <c r="G280" s="22">
        <v>1330.2120613699999</v>
      </c>
      <c r="H280" s="22">
        <v>1265.5739676999999</v>
      </c>
      <c r="I280" s="22">
        <v>1202.39715871</v>
      </c>
      <c r="J280" s="22">
        <v>1092.0619781999999</v>
      </c>
      <c r="K280" s="22">
        <v>1036.79742345</v>
      </c>
      <c r="L280" s="22">
        <v>1040.3329178899999</v>
      </c>
      <c r="M280" s="22">
        <v>1031.9714688099998</v>
      </c>
      <c r="N280" s="22">
        <v>1016.3489564400001</v>
      </c>
      <c r="O280" s="22">
        <v>1021.6071748200001</v>
      </c>
      <c r="P280" s="22">
        <v>1024.8193162399998</v>
      </c>
      <c r="Q280" s="22">
        <v>1020.7234681</v>
      </c>
      <c r="R280" s="22">
        <v>1014.413754</v>
      </c>
      <c r="S280" s="22">
        <v>1012.3724608</v>
      </c>
      <c r="T280" s="22">
        <v>1010.71900107</v>
      </c>
      <c r="U280" s="22">
        <v>1008.7964453999999</v>
      </c>
      <c r="V280" s="22">
        <v>1034.4287894099998</v>
      </c>
      <c r="W280" s="22">
        <v>1082.6477299799999</v>
      </c>
      <c r="X280" s="22">
        <v>1090.0532764699999</v>
      </c>
      <c r="Y280" s="22">
        <v>1139.1693126499999</v>
      </c>
    </row>
    <row r="281" spans="1:25" x14ac:dyDescent="0.3">
      <c r="A281" s="23">
        <v>42568</v>
      </c>
      <c r="B281" s="22">
        <v>1235.9785835299999</v>
      </c>
      <c r="C281" s="22">
        <v>1297.3324580999999</v>
      </c>
      <c r="D281" s="22">
        <v>1338.54429405</v>
      </c>
      <c r="E281" s="22">
        <v>1342.0504776999999</v>
      </c>
      <c r="F281" s="22">
        <v>1346.2837765999998</v>
      </c>
      <c r="G281" s="22">
        <v>1347.2778781499999</v>
      </c>
      <c r="H281" s="22">
        <v>1315.2443928799999</v>
      </c>
      <c r="I281" s="22">
        <v>1232.8350391299998</v>
      </c>
      <c r="J281" s="22">
        <v>1128.4013251099998</v>
      </c>
      <c r="K281" s="22">
        <v>1044.8217263699999</v>
      </c>
      <c r="L281" s="22">
        <v>1010.4584188</v>
      </c>
      <c r="M281" s="22">
        <v>1014.9986931899999</v>
      </c>
      <c r="N281" s="22">
        <v>1023.6542572</v>
      </c>
      <c r="O281" s="22">
        <v>1016.24068269</v>
      </c>
      <c r="P281" s="22">
        <v>1019.2697999000001</v>
      </c>
      <c r="Q281" s="22">
        <v>1031.1529112199999</v>
      </c>
      <c r="R281" s="22">
        <v>1028.7444164399999</v>
      </c>
      <c r="S281" s="22">
        <v>1017.48183497</v>
      </c>
      <c r="T281" s="22">
        <v>1010.37596492</v>
      </c>
      <c r="U281" s="22">
        <v>1006.67431519</v>
      </c>
      <c r="V281" s="22">
        <v>1028.2841572</v>
      </c>
      <c r="W281" s="22">
        <v>1068.56977132</v>
      </c>
      <c r="X281" s="22">
        <v>1095.82433808</v>
      </c>
      <c r="Y281" s="22">
        <v>1151.0862040499999</v>
      </c>
    </row>
    <row r="282" spans="1:25" x14ac:dyDescent="0.3">
      <c r="A282" s="23">
        <v>42569</v>
      </c>
      <c r="B282" s="22">
        <v>1238.1787564499998</v>
      </c>
      <c r="C282" s="22">
        <v>1295.6976199699998</v>
      </c>
      <c r="D282" s="22">
        <v>1307.1976805999998</v>
      </c>
      <c r="E282" s="22">
        <v>1315.3939363999998</v>
      </c>
      <c r="F282" s="22">
        <v>1328.2814665999999</v>
      </c>
      <c r="G282" s="22">
        <v>1324.9801601699999</v>
      </c>
      <c r="H282" s="22">
        <v>1263.24700119</v>
      </c>
      <c r="I282" s="22">
        <v>1148.4763146199998</v>
      </c>
      <c r="J282" s="22">
        <v>1064.0969679599998</v>
      </c>
      <c r="K282" s="22">
        <v>1034.7702514499999</v>
      </c>
      <c r="L282" s="22">
        <v>1047.8211600499999</v>
      </c>
      <c r="M282" s="22">
        <v>1042.5705548399999</v>
      </c>
      <c r="N282" s="22">
        <v>1036.6768102399999</v>
      </c>
      <c r="O282" s="22">
        <v>997.32324684999992</v>
      </c>
      <c r="P282" s="22">
        <v>994.15856334</v>
      </c>
      <c r="Q282" s="22">
        <v>1002.16813343</v>
      </c>
      <c r="R282" s="22">
        <v>1003.34530346</v>
      </c>
      <c r="S282" s="22">
        <v>1001.22989853</v>
      </c>
      <c r="T282" s="22">
        <v>989.57303010999999</v>
      </c>
      <c r="U282" s="22">
        <v>1009.30432374</v>
      </c>
      <c r="V282" s="22">
        <v>1054.5567926799999</v>
      </c>
      <c r="W282" s="22">
        <v>1090.0927067399998</v>
      </c>
      <c r="X282" s="22">
        <v>1109.3710021799998</v>
      </c>
      <c r="Y282" s="22">
        <v>1141.0883016299999</v>
      </c>
    </row>
    <row r="283" spans="1:25" x14ac:dyDescent="0.3">
      <c r="A283" s="23">
        <v>42570</v>
      </c>
      <c r="B283" s="22">
        <v>1219.0356952</v>
      </c>
      <c r="C283" s="22">
        <v>1265.0184792499999</v>
      </c>
      <c r="D283" s="22">
        <v>1307.7137856499999</v>
      </c>
      <c r="E283" s="22">
        <v>1330.9263669899999</v>
      </c>
      <c r="F283" s="22">
        <v>1338.4521800299999</v>
      </c>
      <c r="G283" s="22">
        <v>1355.0567162499999</v>
      </c>
      <c r="H283" s="22">
        <v>1317.2200860099999</v>
      </c>
      <c r="I283" s="22">
        <v>1203.4626724699999</v>
      </c>
      <c r="J283" s="22">
        <v>1114.3798099999999</v>
      </c>
      <c r="K283" s="22">
        <v>1047.7449385</v>
      </c>
      <c r="L283" s="22">
        <v>1025.0577202999998</v>
      </c>
      <c r="M283" s="22">
        <v>1027.4390439599999</v>
      </c>
      <c r="N283" s="22">
        <v>1030.56873881</v>
      </c>
      <c r="O283" s="22">
        <v>1037.4863346099999</v>
      </c>
      <c r="P283" s="22">
        <v>1034.93259152</v>
      </c>
      <c r="Q283" s="22">
        <v>1037.8134416299999</v>
      </c>
      <c r="R283" s="22">
        <v>1034.00885161</v>
      </c>
      <c r="S283" s="22">
        <v>1021.54864894</v>
      </c>
      <c r="T283" s="22">
        <v>1020.3357644500001</v>
      </c>
      <c r="U283" s="22">
        <v>1032.09801148</v>
      </c>
      <c r="V283" s="22">
        <v>1046.3997462799998</v>
      </c>
      <c r="W283" s="22">
        <v>1072.7209662399998</v>
      </c>
      <c r="X283" s="22">
        <v>1107.65201226</v>
      </c>
      <c r="Y283" s="22">
        <v>1102.6233380899998</v>
      </c>
    </row>
    <row r="284" spans="1:25" x14ac:dyDescent="0.3">
      <c r="A284" s="23">
        <v>42571</v>
      </c>
      <c r="B284" s="22">
        <v>1222.1262101299999</v>
      </c>
      <c r="C284" s="22">
        <v>1292.4440065399999</v>
      </c>
      <c r="D284" s="22">
        <v>1310.76863435</v>
      </c>
      <c r="E284" s="22">
        <v>1326.7590007599999</v>
      </c>
      <c r="F284" s="22">
        <v>1339.16686938</v>
      </c>
      <c r="G284" s="22">
        <v>1319.0624594699998</v>
      </c>
      <c r="H284" s="22">
        <v>1232.6188288199999</v>
      </c>
      <c r="I284" s="22">
        <v>1139.7729197299998</v>
      </c>
      <c r="J284" s="22">
        <v>1048.3584871599999</v>
      </c>
      <c r="K284" s="22">
        <v>1001.9703008299999</v>
      </c>
      <c r="L284" s="22">
        <v>1017.38238203</v>
      </c>
      <c r="M284" s="22">
        <v>1019.17536091</v>
      </c>
      <c r="N284" s="22">
        <v>997.77160844000002</v>
      </c>
      <c r="O284" s="22">
        <v>1007.79312549</v>
      </c>
      <c r="P284" s="22">
        <v>1013.27287257</v>
      </c>
      <c r="Q284" s="22">
        <v>1017.29957915</v>
      </c>
      <c r="R284" s="22">
        <v>994.39947008000001</v>
      </c>
      <c r="S284" s="22">
        <v>999.12406430999999</v>
      </c>
      <c r="T284" s="22">
        <v>1010.7620094</v>
      </c>
      <c r="U284" s="22">
        <v>1022.93980679</v>
      </c>
      <c r="V284" s="22">
        <v>1031.4676150399998</v>
      </c>
      <c r="W284" s="22">
        <v>1060.1940021199998</v>
      </c>
      <c r="X284" s="22">
        <v>1073.5863052999998</v>
      </c>
      <c r="Y284" s="22">
        <v>1101.2147870299998</v>
      </c>
    </row>
    <row r="285" spans="1:25" x14ac:dyDescent="0.3">
      <c r="A285" s="23">
        <v>42572</v>
      </c>
      <c r="B285" s="22">
        <v>1202.1459879499998</v>
      </c>
      <c r="C285" s="22">
        <v>1250.7483044199998</v>
      </c>
      <c r="D285" s="22">
        <v>1277.57264631</v>
      </c>
      <c r="E285" s="22">
        <v>1290.6007719099998</v>
      </c>
      <c r="F285" s="22">
        <v>1312.30594331</v>
      </c>
      <c r="G285" s="22">
        <v>1313.73591902</v>
      </c>
      <c r="H285" s="22">
        <v>1225.6991486999998</v>
      </c>
      <c r="I285" s="22">
        <v>1134.7161992599999</v>
      </c>
      <c r="J285" s="22">
        <v>1037.82959768</v>
      </c>
      <c r="K285" s="22">
        <v>1063.6086866899998</v>
      </c>
      <c r="L285" s="22">
        <v>1021.35707712</v>
      </c>
      <c r="M285" s="22">
        <v>1014.81407397</v>
      </c>
      <c r="N285" s="22">
        <v>1014.9765642</v>
      </c>
      <c r="O285" s="22">
        <v>1007.81935194</v>
      </c>
      <c r="P285" s="22">
        <v>1004.6145453299999</v>
      </c>
      <c r="Q285" s="22">
        <v>1034.2268445099999</v>
      </c>
      <c r="R285" s="22">
        <v>1032.2505629599998</v>
      </c>
      <c r="S285" s="22">
        <v>1023.30394116</v>
      </c>
      <c r="T285" s="22">
        <v>992.78475934999994</v>
      </c>
      <c r="U285" s="22">
        <v>993.46741987000007</v>
      </c>
      <c r="V285" s="22">
        <v>1002.69336129</v>
      </c>
      <c r="W285" s="22">
        <v>1052.5595034099999</v>
      </c>
      <c r="X285" s="22">
        <v>1071.8497189499999</v>
      </c>
      <c r="Y285" s="22">
        <v>1131.2133511299999</v>
      </c>
    </row>
    <row r="286" spans="1:25" x14ac:dyDescent="0.3">
      <c r="A286" s="23">
        <v>42573</v>
      </c>
      <c r="B286" s="22">
        <v>1216.3313260899999</v>
      </c>
      <c r="C286" s="22">
        <v>1285.2215699599999</v>
      </c>
      <c r="D286" s="22">
        <v>1326.1286130399999</v>
      </c>
      <c r="E286" s="22">
        <v>1329.6696619799998</v>
      </c>
      <c r="F286" s="22">
        <v>1328.0110326199999</v>
      </c>
      <c r="G286" s="22">
        <v>1320.8495386</v>
      </c>
      <c r="H286" s="22">
        <v>1153.04046991</v>
      </c>
      <c r="I286" s="22">
        <v>1041.72324729</v>
      </c>
      <c r="J286" s="22">
        <v>952.93999401000008</v>
      </c>
      <c r="K286" s="22">
        <v>925.63871065000001</v>
      </c>
      <c r="L286" s="22">
        <v>912.23781423999992</v>
      </c>
      <c r="M286" s="22">
        <v>934.99055555000007</v>
      </c>
      <c r="N286" s="22">
        <v>985.69303937000006</v>
      </c>
      <c r="O286" s="22">
        <v>1002.09426537</v>
      </c>
      <c r="P286" s="22">
        <v>990.97854017999998</v>
      </c>
      <c r="Q286" s="22">
        <v>981.86703939999995</v>
      </c>
      <c r="R286" s="22">
        <v>999.39065758999993</v>
      </c>
      <c r="S286" s="22">
        <v>1004.58295944</v>
      </c>
      <c r="T286" s="22">
        <v>989.46882059000006</v>
      </c>
      <c r="U286" s="22">
        <v>985.05457016999992</v>
      </c>
      <c r="V286" s="22">
        <v>1037.9831921399998</v>
      </c>
      <c r="W286" s="22">
        <v>1078.0302287799998</v>
      </c>
      <c r="X286" s="22">
        <v>1080.2064376999999</v>
      </c>
      <c r="Y286" s="22">
        <v>1118.42500578</v>
      </c>
    </row>
    <row r="287" spans="1:25" x14ac:dyDescent="0.3">
      <c r="A287" s="23">
        <v>42574</v>
      </c>
      <c r="B287" s="22">
        <v>1161.49171871</v>
      </c>
      <c r="C287" s="22">
        <v>1204.7174953099998</v>
      </c>
      <c r="D287" s="22">
        <v>1223.7693088199999</v>
      </c>
      <c r="E287" s="22">
        <v>1243.1990587199998</v>
      </c>
      <c r="F287" s="22">
        <v>1243.93577175</v>
      </c>
      <c r="G287" s="22">
        <v>1257.8747726199999</v>
      </c>
      <c r="H287" s="22">
        <v>1192.9896010999998</v>
      </c>
      <c r="I287" s="22">
        <v>1125.0681472799999</v>
      </c>
      <c r="J287" s="22">
        <v>1028.5349047899999</v>
      </c>
      <c r="K287" s="22">
        <v>955.04418212999997</v>
      </c>
      <c r="L287" s="22">
        <v>941.39965560999997</v>
      </c>
      <c r="M287" s="22">
        <v>944.50237998</v>
      </c>
      <c r="N287" s="22">
        <v>955.92054844000006</v>
      </c>
      <c r="O287" s="22">
        <v>944.16218684</v>
      </c>
      <c r="P287" s="22">
        <v>927.81997959</v>
      </c>
      <c r="Q287" s="22">
        <v>946.96666023</v>
      </c>
      <c r="R287" s="22">
        <v>943.15889477000007</v>
      </c>
      <c r="S287" s="22">
        <v>929.02435365999997</v>
      </c>
      <c r="T287" s="22">
        <v>928.29345995999995</v>
      </c>
      <c r="U287" s="22">
        <v>920.04182086999992</v>
      </c>
      <c r="V287" s="22">
        <v>946.51067460000002</v>
      </c>
      <c r="W287" s="22">
        <v>1005.0700281000001</v>
      </c>
      <c r="X287" s="22">
        <v>1029.5395895199999</v>
      </c>
      <c r="Y287" s="22">
        <v>1098.2548283399999</v>
      </c>
    </row>
    <row r="288" spans="1:25" x14ac:dyDescent="0.3">
      <c r="A288" s="23">
        <v>42575</v>
      </c>
      <c r="B288" s="22">
        <v>1010.69105944</v>
      </c>
      <c r="C288" s="22">
        <v>1046.9501240299999</v>
      </c>
      <c r="D288" s="22">
        <v>1058.25203571</v>
      </c>
      <c r="E288" s="22">
        <v>1076.8007648799999</v>
      </c>
      <c r="F288" s="22">
        <v>1081.2057138599998</v>
      </c>
      <c r="G288" s="22">
        <v>1066.2276317999999</v>
      </c>
      <c r="H288" s="22">
        <v>971.82282208999993</v>
      </c>
      <c r="I288" s="22">
        <v>912.78923232</v>
      </c>
      <c r="J288" s="22">
        <v>833.52680339999995</v>
      </c>
      <c r="K288" s="22">
        <v>757.89595352000003</v>
      </c>
      <c r="L288" s="22">
        <v>747.16662657999996</v>
      </c>
      <c r="M288" s="22">
        <v>745.93432872999995</v>
      </c>
      <c r="N288" s="22">
        <v>749.36842121999996</v>
      </c>
      <c r="O288" s="22">
        <v>760.69735324999999</v>
      </c>
      <c r="P288" s="22">
        <v>744.85648485000002</v>
      </c>
      <c r="Q288" s="22">
        <v>739.22148144999994</v>
      </c>
      <c r="R288" s="22">
        <v>755.17842731999997</v>
      </c>
      <c r="S288" s="22">
        <v>751.16338398000005</v>
      </c>
      <c r="T288" s="22">
        <v>748.58960503000003</v>
      </c>
      <c r="U288" s="22">
        <v>723.56983189999994</v>
      </c>
      <c r="V288" s="22">
        <v>755.44092075000003</v>
      </c>
      <c r="W288" s="22">
        <v>795.91064386999994</v>
      </c>
      <c r="X288" s="22">
        <v>824.59633769999994</v>
      </c>
      <c r="Y288" s="22">
        <v>890.76387228999999</v>
      </c>
    </row>
    <row r="289" spans="1:25" x14ac:dyDescent="0.3">
      <c r="A289" s="23">
        <v>42576</v>
      </c>
      <c r="B289" s="22">
        <v>1191.7590291899999</v>
      </c>
      <c r="C289" s="22">
        <v>1246.6789611899999</v>
      </c>
      <c r="D289" s="22">
        <v>1254.63848205</v>
      </c>
      <c r="E289" s="22">
        <v>1258.29692626</v>
      </c>
      <c r="F289" s="22">
        <v>1274.64941097</v>
      </c>
      <c r="G289" s="22">
        <v>1267.07161146</v>
      </c>
      <c r="H289" s="22">
        <v>1212.06290881</v>
      </c>
      <c r="I289" s="22">
        <v>1105.8731009999999</v>
      </c>
      <c r="J289" s="22">
        <v>996.61956548000001</v>
      </c>
      <c r="K289" s="22">
        <v>980.20038682000006</v>
      </c>
      <c r="L289" s="22">
        <v>1023.0137713600001</v>
      </c>
      <c r="M289" s="22">
        <v>1041.96905419</v>
      </c>
      <c r="N289" s="22">
        <v>1009.0421788899999</v>
      </c>
      <c r="O289" s="22">
        <v>956.97712918000002</v>
      </c>
      <c r="P289" s="22">
        <v>961.65742288000001</v>
      </c>
      <c r="Q289" s="22">
        <v>970.92429671000002</v>
      </c>
      <c r="R289" s="22">
        <v>967.38256402000002</v>
      </c>
      <c r="S289" s="22">
        <v>954.04173508999997</v>
      </c>
      <c r="T289" s="22">
        <v>938.72829730000001</v>
      </c>
      <c r="U289" s="22">
        <v>944.21377596000002</v>
      </c>
      <c r="V289" s="22">
        <v>952.82310814000004</v>
      </c>
      <c r="W289" s="22">
        <v>985.46883923000007</v>
      </c>
      <c r="X289" s="22">
        <v>1023.6011823800001</v>
      </c>
      <c r="Y289" s="22">
        <v>1082.1320258599999</v>
      </c>
    </row>
    <row r="290" spans="1:25" x14ac:dyDescent="0.3">
      <c r="A290" s="23">
        <v>42577</v>
      </c>
      <c r="B290" s="22">
        <v>1233.6711022</v>
      </c>
      <c r="C290" s="22">
        <v>1303.0120508199998</v>
      </c>
      <c r="D290" s="22">
        <v>1330.5102075</v>
      </c>
      <c r="E290" s="22">
        <v>1326.1798426999999</v>
      </c>
      <c r="F290" s="22">
        <v>1341.0075023999998</v>
      </c>
      <c r="G290" s="22">
        <v>1334.69837833</v>
      </c>
      <c r="H290" s="22">
        <v>1264.4279814299998</v>
      </c>
      <c r="I290" s="22">
        <v>1157.1533730599999</v>
      </c>
      <c r="J290" s="22">
        <v>1083.0290422599999</v>
      </c>
      <c r="K290" s="22">
        <v>1042.0900024799998</v>
      </c>
      <c r="L290" s="22">
        <v>1021.6519504199999</v>
      </c>
      <c r="M290" s="22">
        <v>1023.15006985</v>
      </c>
      <c r="N290" s="22">
        <v>1023.0788321799999</v>
      </c>
      <c r="O290" s="22">
        <v>1007.9519742700001</v>
      </c>
      <c r="P290" s="22">
        <v>1006.3323503400001</v>
      </c>
      <c r="Q290" s="22">
        <v>1000.27313783</v>
      </c>
      <c r="R290" s="22">
        <v>1003.73474853</v>
      </c>
      <c r="S290" s="22">
        <v>1016.58260737</v>
      </c>
      <c r="T290" s="22">
        <v>1044.51049025</v>
      </c>
      <c r="U290" s="22">
        <v>1098.0463859099998</v>
      </c>
      <c r="V290" s="22">
        <v>1151.8030741699999</v>
      </c>
      <c r="W290" s="22">
        <v>1191.8521014199998</v>
      </c>
      <c r="X290" s="22">
        <v>1199.7322322699999</v>
      </c>
      <c r="Y290" s="22">
        <v>1188.8551726399999</v>
      </c>
    </row>
    <row r="291" spans="1:25" x14ac:dyDescent="0.3">
      <c r="A291" s="23">
        <v>42578</v>
      </c>
      <c r="B291" s="22">
        <v>1207.5407207699998</v>
      </c>
      <c r="C291" s="22">
        <v>1263.2162055299998</v>
      </c>
      <c r="D291" s="22">
        <v>1288.6225742699999</v>
      </c>
      <c r="E291" s="22">
        <v>1301.1004948899999</v>
      </c>
      <c r="F291" s="22">
        <v>1317.7718346299998</v>
      </c>
      <c r="G291" s="22">
        <v>1329.0169902099999</v>
      </c>
      <c r="H291" s="22">
        <v>1280.6278693299998</v>
      </c>
      <c r="I291" s="22">
        <v>1202.4538148899999</v>
      </c>
      <c r="J291" s="22">
        <v>1146.6304236299998</v>
      </c>
      <c r="K291" s="22">
        <v>1122.7798205299998</v>
      </c>
      <c r="L291" s="22">
        <v>1131.6992487599998</v>
      </c>
      <c r="M291" s="22">
        <v>1128.4650210799998</v>
      </c>
      <c r="N291" s="22">
        <v>1123.6955891299999</v>
      </c>
      <c r="O291" s="22">
        <v>1118.4399070699999</v>
      </c>
      <c r="P291" s="22">
        <v>1119.49155273</v>
      </c>
      <c r="Q291" s="22">
        <v>1105.2447484499999</v>
      </c>
      <c r="R291" s="22">
        <v>1134.4302314899999</v>
      </c>
      <c r="S291" s="22">
        <v>1114.6913948699998</v>
      </c>
      <c r="T291" s="22">
        <v>1115.8838279299998</v>
      </c>
      <c r="U291" s="22">
        <v>1135.5549193499999</v>
      </c>
      <c r="V291" s="22">
        <v>1144.3079832199999</v>
      </c>
      <c r="W291" s="22">
        <v>1160.3426830699998</v>
      </c>
      <c r="X291" s="22">
        <v>1197.8457524199998</v>
      </c>
      <c r="Y291" s="22">
        <v>1238.7958180799999</v>
      </c>
    </row>
    <row r="292" spans="1:25" x14ac:dyDescent="0.3">
      <c r="A292" s="23">
        <v>42579</v>
      </c>
      <c r="B292" s="22">
        <v>1269.7885821499999</v>
      </c>
      <c r="C292" s="22">
        <v>1336.01741868</v>
      </c>
      <c r="D292" s="22">
        <v>1369.82184134</v>
      </c>
      <c r="E292" s="22">
        <v>1364.2158055699999</v>
      </c>
      <c r="F292" s="22">
        <v>1367.8723306299999</v>
      </c>
      <c r="G292" s="22">
        <v>1390.8634909699999</v>
      </c>
      <c r="H292" s="22">
        <v>1312.8817830399998</v>
      </c>
      <c r="I292" s="22">
        <v>1256.8660572199999</v>
      </c>
      <c r="J292" s="22">
        <v>1155.5547399099999</v>
      </c>
      <c r="K292" s="22">
        <v>1176.10125305</v>
      </c>
      <c r="L292" s="22">
        <v>1192.9864392499999</v>
      </c>
      <c r="M292" s="22">
        <v>1166.5896034</v>
      </c>
      <c r="N292" s="22">
        <v>1168.3074459499999</v>
      </c>
      <c r="O292" s="22">
        <v>1143.3628866899999</v>
      </c>
      <c r="P292" s="22">
        <v>1130.9788051399998</v>
      </c>
      <c r="Q292" s="22">
        <v>1137.2445180999998</v>
      </c>
      <c r="R292" s="22">
        <v>1139.6758143499999</v>
      </c>
      <c r="S292" s="22">
        <v>1141.5450368499999</v>
      </c>
      <c r="T292" s="22">
        <v>1145.5560879599998</v>
      </c>
      <c r="U292" s="22">
        <v>1148.4633858499999</v>
      </c>
      <c r="V292" s="22">
        <v>1166.5127577599999</v>
      </c>
      <c r="W292" s="22">
        <v>1165.90678938</v>
      </c>
      <c r="X292" s="22">
        <v>1200.9603487699999</v>
      </c>
      <c r="Y292" s="22">
        <v>1218.9891601499999</v>
      </c>
    </row>
    <row r="293" spans="1:25" x14ac:dyDescent="0.3">
      <c r="A293" s="23">
        <v>42580</v>
      </c>
      <c r="B293" s="22">
        <v>1268.3181898799999</v>
      </c>
      <c r="C293" s="22">
        <v>1314.7463575999998</v>
      </c>
      <c r="D293" s="22">
        <v>1349.9423220799999</v>
      </c>
      <c r="E293" s="22">
        <v>1344.6585262399999</v>
      </c>
      <c r="F293" s="22">
        <v>1351.0434775399999</v>
      </c>
      <c r="G293" s="22">
        <v>1338.3002384399999</v>
      </c>
      <c r="H293" s="22">
        <v>1311.2789156299998</v>
      </c>
      <c r="I293" s="22">
        <v>1222.4931213999998</v>
      </c>
      <c r="J293" s="22">
        <v>1157.8674113999998</v>
      </c>
      <c r="K293" s="22">
        <v>1142.1285417499998</v>
      </c>
      <c r="L293" s="22">
        <v>1124.1851978</v>
      </c>
      <c r="M293" s="22">
        <v>1093.18448442</v>
      </c>
      <c r="N293" s="22">
        <v>1065.7238239199999</v>
      </c>
      <c r="O293" s="22">
        <v>1061.0783705699998</v>
      </c>
      <c r="P293" s="22">
        <v>1062.67543525</v>
      </c>
      <c r="Q293" s="22">
        <v>1050.4281717299998</v>
      </c>
      <c r="R293" s="22">
        <v>1068.2777160399999</v>
      </c>
      <c r="S293" s="22">
        <v>1061.5841885299999</v>
      </c>
      <c r="T293" s="22">
        <v>1062.68679357</v>
      </c>
      <c r="U293" s="22">
        <v>1069.6765988799998</v>
      </c>
      <c r="V293" s="22">
        <v>1046.3646749799998</v>
      </c>
      <c r="W293" s="22">
        <v>1034.6588129199999</v>
      </c>
      <c r="X293" s="22">
        <v>1076.1495762899999</v>
      </c>
      <c r="Y293" s="22">
        <v>1148.7568555099999</v>
      </c>
    </row>
    <row r="294" spans="1:25" x14ac:dyDescent="0.3">
      <c r="A294" s="23">
        <v>42581</v>
      </c>
      <c r="B294" s="22">
        <v>1220.3183366599999</v>
      </c>
      <c r="C294" s="22">
        <v>1264.5370166499999</v>
      </c>
      <c r="D294" s="22">
        <v>1299.9265366</v>
      </c>
      <c r="E294" s="22">
        <v>1331.61981868</v>
      </c>
      <c r="F294" s="22">
        <v>1308.2558462899999</v>
      </c>
      <c r="G294" s="22">
        <v>1315.6562346399999</v>
      </c>
      <c r="H294" s="22">
        <v>1257.7462605399999</v>
      </c>
      <c r="I294" s="22">
        <v>1203.6195827699999</v>
      </c>
      <c r="J294" s="22">
        <v>1080.39996432</v>
      </c>
      <c r="K294" s="22">
        <v>1028.7441338599999</v>
      </c>
      <c r="L294" s="22">
        <v>1003.06367949</v>
      </c>
      <c r="M294" s="22">
        <v>995.61760423999999</v>
      </c>
      <c r="N294" s="22">
        <v>1015.79397489</v>
      </c>
      <c r="O294" s="22">
        <v>1018.2552310699999</v>
      </c>
      <c r="P294" s="22">
        <v>1011.2884851699999</v>
      </c>
      <c r="Q294" s="22">
        <v>1045.3181546999999</v>
      </c>
      <c r="R294" s="22">
        <v>1042.4415191799999</v>
      </c>
      <c r="S294" s="22">
        <v>1039.8315342399999</v>
      </c>
      <c r="T294" s="22">
        <v>1029.0490890599999</v>
      </c>
      <c r="U294" s="22">
        <v>1030.91261446</v>
      </c>
      <c r="V294" s="22">
        <v>1012.64563546</v>
      </c>
      <c r="W294" s="22">
        <v>1034.2829190299999</v>
      </c>
      <c r="X294" s="22">
        <v>1064.0851358399998</v>
      </c>
      <c r="Y294" s="22">
        <v>1146.8076947799998</v>
      </c>
    </row>
    <row r="295" spans="1:25" x14ac:dyDescent="0.3">
      <c r="A295" s="23">
        <v>42582</v>
      </c>
      <c r="B295" s="22">
        <v>1217.3352515499998</v>
      </c>
      <c r="C295" s="22">
        <v>1266.9721926399998</v>
      </c>
      <c r="D295" s="22">
        <v>1306.3078700399999</v>
      </c>
      <c r="E295" s="22">
        <v>1304.2143183899998</v>
      </c>
      <c r="F295" s="22">
        <v>1304.64432027</v>
      </c>
      <c r="G295" s="22">
        <v>1305.8720698399998</v>
      </c>
      <c r="H295" s="22">
        <v>1261.27617928</v>
      </c>
      <c r="I295" s="22">
        <v>1214.3459835299998</v>
      </c>
      <c r="J295" s="22">
        <v>1089.52019144</v>
      </c>
      <c r="K295" s="22">
        <v>999.69095974000004</v>
      </c>
      <c r="L295" s="22">
        <v>965.77519853000001</v>
      </c>
      <c r="M295" s="22">
        <v>978.16360130999999</v>
      </c>
      <c r="N295" s="22">
        <v>980.72572537999997</v>
      </c>
      <c r="O295" s="22">
        <v>975.01695940999991</v>
      </c>
      <c r="P295" s="22">
        <v>976.69015803000002</v>
      </c>
      <c r="Q295" s="22">
        <v>973.17095787999995</v>
      </c>
      <c r="R295" s="22">
        <v>981.56986560999997</v>
      </c>
      <c r="S295" s="22">
        <v>968.60519001</v>
      </c>
      <c r="T295" s="22">
        <v>968.48656435999999</v>
      </c>
      <c r="U295" s="22">
        <v>983.73523046999992</v>
      </c>
      <c r="V295" s="22">
        <v>1016.00267378</v>
      </c>
      <c r="W295" s="22">
        <v>1047.4238062899999</v>
      </c>
      <c r="X295" s="22">
        <v>1072.5668831099999</v>
      </c>
      <c r="Y295" s="22">
        <v>1130.9100784699999</v>
      </c>
    </row>
    <row r="297" spans="1:25" x14ac:dyDescent="0.3">
      <c r="E297" s="17"/>
    </row>
    <row r="298" spans="1:25" s="1" customFormat="1" ht="33.75" customHeight="1" x14ac:dyDescent="0.3">
      <c r="A298" s="136" t="s">
        <v>148</v>
      </c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</row>
    <row r="299" spans="1:25" x14ac:dyDescent="0.3"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</row>
    <row r="300" spans="1:25" ht="15.75" customHeight="1" x14ac:dyDescent="0.3">
      <c r="A300" s="126" t="s">
        <v>73</v>
      </c>
      <c r="B300" s="128" t="s">
        <v>115</v>
      </c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30"/>
    </row>
    <row r="301" spans="1:25" x14ac:dyDescent="0.3">
      <c r="A301" s="127"/>
      <c r="B301" s="49" t="s">
        <v>116</v>
      </c>
      <c r="C301" s="50" t="s">
        <v>117</v>
      </c>
      <c r="D301" s="51" t="s">
        <v>118</v>
      </c>
      <c r="E301" s="50" t="s">
        <v>119</v>
      </c>
      <c r="F301" s="50" t="s">
        <v>120</v>
      </c>
      <c r="G301" s="50" t="s">
        <v>121</v>
      </c>
      <c r="H301" s="50" t="s">
        <v>122</v>
      </c>
      <c r="I301" s="50" t="s">
        <v>123</v>
      </c>
      <c r="J301" s="50" t="s">
        <v>124</v>
      </c>
      <c r="K301" s="49" t="s">
        <v>125</v>
      </c>
      <c r="L301" s="50" t="s">
        <v>126</v>
      </c>
      <c r="M301" s="52" t="s">
        <v>127</v>
      </c>
      <c r="N301" s="49" t="s">
        <v>128</v>
      </c>
      <c r="O301" s="50" t="s">
        <v>129</v>
      </c>
      <c r="P301" s="52" t="s">
        <v>130</v>
      </c>
      <c r="Q301" s="51" t="s">
        <v>131</v>
      </c>
      <c r="R301" s="50" t="s">
        <v>132</v>
      </c>
      <c r="S301" s="51" t="s">
        <v>133</v>
      </c>
      <c r="T301" s="50" t="s">
        <v>134</v>
      </c>
      <c r="U301" s="51" t="s">
        <v>135</v>
      </c>
      <c r="V301" s="50" t="s">
        <v>136</v>
      </c>
      <c r="W301" s="51" t="s">
        <v>137</v>
      </c>
      <c r="X301" s="50" t="s">
        <v>138</v>
      </c>
      <c r="Y301" s="50" t="s">
        <v>139</v>
      </c>
    </row>
    <row r="302" spans="1:25" x14ac:dyDescent="0.3">
      <c r="A302" s="23">
        <v>42552</v>
      </c>
      <c r="B302" s="22">
        <v>908.23985311000001</v>
      </c>
      <c r="C302" s="22">
        <v>977.83420276000004</v>
      </c>
      <c r="D302" s="22">
        <v>1012.98720122</v>
      </c>
      <c r="E302" s="22">
        <v>1029.7219267099999</v>
      </c>
      <c r="F302" s="22">
        <v>1034.59591985</v>
      </c>
      <c r="G302" s="22">
        <v>1020.83455814</v>
      </c>
      <c r="H302" s="22">
        <v>938.09186208000006</v>
      </c>
      <c r="I302" s="22">
        <v>822.25303205</v>
      </c>
      <c r="J302" s="22">
        <v>711.77006213000004</v>
      </c>
      <c r="K302" s="22">
        <v>715.67194616999996</v>
      </c>
      <c r="L302" s="22">
        <v>742.90457089999995</v>
      </c>
      <c r="M302" s="22">
        <v>755.68802383000002</v>
      </c>
      <c r="N302" s="22">
        <v>736.92801723000002</v>
      </c>
      <c r="O302" s="22">
        <v>718.58846662999997</v>
      </c>
      <c r="P302" s="22">
        <v>713.05561006000005</v>
      </c>
      <c r="Q302" s="22">
        <v>706.32593602999998</v>
      </c>
      <c r="R302" s="22">
        <v>688.87102291999997</v>
      </c>
      <c r="S302" s="22">
        <v>707.00346755999999</v>
      </c>
      <c r="T302" s="22">
        <v>713.51994228000001</v>
      </c>
      <c r="U302" s="22">
        <v>711.96891614000003</v>
      </c>
      <c r="V302" s="22">
        <v>699.10407015999999</v>
      </c>
      <c r="W302" s="22">
        <v>683.09416811999995</v>
      </c>
      <c r="X302" s="22">
        <v>729.81726690000005</v>
      </c>
      <c r="Y302" s="22">
        <v>825.46467295000002</v>
      </c>
    </row>
    <row r="303" spans="1:25" x14ac:dyDescent="0.3">
      <c r="A303" s="23">
        <v>42553</v>
      </c>
      <c r="B303" s="22">
        <v>940.74736652000001</v>
      </c>
      <c r="C303" s="22">
        <v>1018.08455394</v>
      </c>
      <c r="D303" s="22">
        <v>1052.87166574</v>
      </c>
      <c r="E303" s="22">
        <v>1086.5867817999999</v>
      </c>
      <c r="F303" s="22">
        <v>1078.7715375599998</v>
      </c>
      <c r="G303" s="22">
        <v>1087.3679639499999</v>
      </c>
      <c r="H303" s="22">
        <v>1027.60330413</v>
      </c>
      <c r="I303" s="22">
        <v>920.00224431000004</v>
      </c>
      <c r="J303" s="22">
        <v>793.36490227000002</v>
      </c>
      <c r="K303" s="22">
        <v>704.77951385000006</v>
      </c>
      <c r="L303" s="22">
        <v>675.54517456999997</v>
      </c>
      <c r="M303" s="22">
        <v>670.71834966999995</v>
      </c>
      <c r="N303" s="22">
        <v>691.42424176999998</v>
      </c>
      <c r="O303" s="22">
        <v>695.46535008000001</v>
      </c>
      <c r="P303" s="22">
        <v>690.89141491999999</v>
      </c>
      <c r="Q303" s="22">
        <v>706.43637036999996</v>
      </c>
      <c r="R303" s="22">
        <v>714.07032493999998</v>
      </c>
      <c r="S303" s="22">
        <v>712.76159341000005</v>
      </c>
      <c r="T303" s="22">
        <v>701.22088160999999</v>
      </c>
      <c r="U303" s="22">
        <v>696.13645244999998</v>
      </c>
      <c r="V303" s="22">
        <v>709.45448142999999</v>
      </c>
      <c r="W303" s="22">
        <v>728.86054795999996</v>
      </c>
      <c r="X303" s="22">
        <v>775.40801042999999</v>
      </c>
      <c r="Y303" s="22">
        <v>854.01141439000003</v>
      </c>
    </row>
    <row r="304" spans="1:25" x14ac:dyDescent="0.3">
      <c r="A304" s="23">
        <v>42554</v>
      </c>
      <c r="B304" s="22">
        <v>930.99239266999996</v>
      </c>
      <c r="C304" s="22">
        <v>1006.40842304</v>
      </c>
      <c r="D304" s="22">
        <v>1069.21776823</v>
      </c>
      <c r="E304" s="22">
        <v>1071.8896013900001</v>
      </c>
      <c r="F304" s="22">
        <v>1079.6627132900001</v>
      </c>
      <c r="G304" s="22">
        <v>1087.87770583</v>
      </c>
      <c r="H304" s="22">
        <v>1042.96704144</v>
      </c>
      <c r="I304" s="22">
        <v>952.37798315999999</v>
      </c>
      <c r="J304" s="22">
        <v>806.09331483000005</v>
      </c>
      <c r="K304" s="22">
        <v>713.29298833999997</v>
      </c>
      <c r="L304" s="22">
        <v>688.10007445999997</v>
      </c>
      <c r="M304" s="22">
        <v>690.25282218999996</v>
      </c>
      <c r="N304" s="22">
        <v>693.08359142999996</v>
      </c>
      <c r="O304" s="22">
        <v>687.25870609000003</v>
      </c>
      <c r="P304" s="22">
        <v>701.94116516999998</v>
      </c>
      <c r="Q304" s="22">
        <v>706.64719291000006</v>
      </c>
      <c r="R304" s="22">
        <v>710.78912668999999</v>
      </c>
      <c r="S304" s="22">
        <v>703.33896128000004</v>
      </c>
      <c r="T304" s="22">
        <v>697.05858716</v>
      </c>
      <c r="U304" s="22">
        <v>706.39612005000004</v>
      </c>
      <c r="V304" s="22">
        <v>707.81868323000003</v>
      </c>
      <c r="W304" s="22">
        <v>727.64536898000006</v>
      </c>
      <c r="X304" s="22">
        <v>774.61469278000004</v>
      </c>
      <c r="Y304" s="22">
        <v>888.44065183999999</v>
      </c>
    </row>
    <row r="305" spans="1:25" x14ac:dyDescent="0.3">
      <c r="A305" s="23">
        <v>42555</v>
      </c>
      <c r="B305" s="22">
        <v>981.17007515</v>
      </c>
      <c r="C305" s="22">
        <v>1052.55536308</v>
      </c>
      <c r="D305" s="22">
        <v>1084.4720662499999</v>
      </c>
      <c r="E305" s="22">
        <v>1111.5278449499999</v>
      </c>
      <c r="F305" s="22">
        <v>1134.1643969099998</v>
      </c>
      <c r="G305" s="22">
        <v>1148.7021311899998</v>
      </c>
      <c r="H305" s="22">
        <v>1072.5057581899998</v>
      </c>
      <c r="I305" s="22">
        <v>942.73230249999995</v>
      </c>
      <c r="J305" s="22">
        <v>814.40651220999996</v>
      </c>
      <c r="K305" s="22">
        <v>741.92096161999996</v>
      </c>
      <c r="L305" s="22">
        <v>740.13019482000004</v>
      </c>
      <c r="M305" s="22">
        <v>758.5304529</v>
      </c>
      <c r="N305" s="22">
        <v>750.20137052999996</v>
      </c>
      <c r="O305" s="22">
        <v>843.73145392000004</v>
      </c>
      <c r="P305" s="22">
        <v>755.83614373</v>
      </c>
      <c r="Q305" s="22">
        <v>760.07914089999997</v>
      </c>
      <c r="R305" s="22">
        <v>779.05914562999999</v>
      </c>
      <c r="S305" s="22">
        <v>859.97357880000004</v>
      </c>
      <c r="T305" s="22">
        <v>896.75703859999999</v>
      </c>
      <c r="U305" s="22">
        <v>898.30876225999998</v>
      </c>
      <c r="V305" s="22">
        <v>884.73198840999999</v>
      </c>
      <c r="W305" s="22">
        <v>792.78026178000005</v>
      </c>
      <c r="X305" s="22">
        <v>772.33545948000005</v>
      </c>
      <c r="Y305" s="22">
        <v>907.13298795000003</v>
      </c>
    </row>
    <row r="306" spans="1:25" x14ac:dyDescent="0.3">
      <c r="A306" s="23">
        <v>42556</v>
      </c>
      <c r="B306" s="22">
        <v>1011.74772747</v>
      </c>
      <c r="C306" s="22">
        <v>1092.4865164199998</v>
      </c>
      <c r="D306" s="22">
        <v>1146.8691909099998</v>
      </c>
      <c r="E306" s="22">
        <v>1157.2464996399999</v>
      </c>
      <c r="F306" s="22">
        <v>1145.4026960799999</v>
      </c>
      <c r="G306" s="22">
        <v>1162.3473651699999</v>
      </c>
      <c r="H306" s="22">
        <v>1069.7884076499997</v>
      </c>
      <c r="I306" s="22">
        <v>915.78275995000001</v>
      </c>
      <c r="J306" s="22">
        <v>803.25710460000005</v>
      </c>
      <c r="K306" s="22">
        <v>746.24974264000002</v>
      </c>
      <c r="L306" s="22">
        <v>711.06008394000003</v>
      </c>
      <c r="M306" s="22">
        <v>719.97943651000003</v>
      </c>
      <c r="N306" s="22">
        <v>731.71616936999999</v>
      </c>
      <c r="O306" s="22">
        <v>731.80898242000001</v>
      </c>
      <c r="P306" s="22">
        <v>718.82522705999997</v>
      </c>
      <c r="Q306" s="22">
        <v>722.22334651000006</v>
      </c>
      <c r="R306" s="22">
        <v>726.89665107999997</v>
      </c>
      <c r="S306" s="22">
        <v>725.06819117999999</v>
      </c>
      <c r="T306" s="22">
        <v>722.04913096999996</v>
      </c>
      <c r="U306" s="22">
        <v>727.59293429000002</v>
      </c>
      <c r="V306" s="22">
        <v>732.66567937000002</v>
      </c>
      <c r="W306" s="22">
        <v>762.13619593999999</v>
      </c>
      <c r="X306" s="22">
        <v>813.0890339</v>
      </c>
      <c r="Y306" s="22">
        <v>907.28637949999995</v>
      </c>
    </row>
    <row r="307" spans="1:25" x14ac:dyDescent="0.3">
      <c r="A307" s="23">
        <v>42557</v>
      </c>
      <c r="B307" s="22">
        <v>1052.2498081199999</v>
      </c>
      <c r="C307" s="22">
        <v>1144.9481566499999</v>
      </c>
      <c r="D307" s="22">
        <v>1137.0322648599999</v>
      </c>
      <c r="E307" s="22">
        <v>1192.83834252</v>
      </c>
      <c r="F307" s="22">
        <v>1185.4485760699999</v>
      </c>
      <c r="G307" s="22">
        <v>1176.9020364199998</v>
      </c>
      <c r="H307" s="22">
        <v>1088.6380790699998</v>
      </c>
      <c r="I307" s="22">
        <v>933.01926906000006</v>
      </c>
      <c r="J307" s="22">
        <v>808.24373317000004</v>
      </c>
      <c r="K307" s="22">
        <v>733.97521013000005</v>
      </c>
      <c r="L307" s="22">
        <v>712.72431387999995</v>
      </c>
      <c r="M307" s="22">
        <v>710.17939860000001</v>
      </c>
      <c r="N307" s="22">
        <v>728.63652350999996</v>
      </c>
      <c r="O307" s="22">
        <v>727.65521720000004</v>
      </c>
      <c r="P307" s="22">
        <v>713.09540340000001</v>
      </c>
      <c r="Q307" s="22">
        <v>710.98729421999997</v>
      </c>
      <c r="R307" s="22">
        <v>722.16582490999997</v>
      </c>
      <c r="S307" s="22">
        <v>733.41059425000003</v>
      </c>
      <c r="T307" s="22">
        <v>735.63109774999998</v>
      </c>
      <c r="U307" s="22">
        <v>736.19511331000001</v>
      </c>
      <c r="V307" s="22">
        <v>750.18858057</v>
      </c>
      <c r="W307" s="22">
        <v>777.21222778000003</v>
      </c>
      <c r="X307" s="22">
        <v>820.55956500000002</v>
      </c>
      <c r="Y307" s="22">
        <v>917.96445036</v>
      </c>
    </row>
    <row r="308" spans="1:25" x14ac:dyDescent="0.3">
      <c r="A308" s="23">
        <v>42558</v>
      </c>
      <c r="B308" s="22">
        <v>1017.24868159</v>
      </c>
      <c r="C308" s="22">
        <v>1093.8880640599998</v>
      </c>
      <c r="D308" s="22">
        <v>1162.3997076799999</v>
      </c>
      <c r="E308" s="22">
        <v>1163.1543511899999</v>
      </c>
      <c r="F308" s="22">
        <v>1181.2730480799999</v>
      </c>
      <c r="G308" s="22">
        <v>1170.2149219799999</v>
      </c>
      <c r="H308" s="22">
        <v>1068.31792888</v>
      </c>
      <c r="I308" s="22">
        <v>933.92283527999996</v>
      </c>
      <c r="J308" s="22">
        <v>803.93699305999996</v>
      </c>
      <c r="K308" s="22">
        <v>723.52868771999999</v>
      </c>
      <c r="L308" s="22">
        <v>692.10026139000001</v>
      </c>
      <c r="M308" s="22">
        <v>686.00627297999995</v>
      </c>
      <c r="N308" s="22">
        <v>702.42067863</v>
      </c>
      <c r="O308" s="22">
        <v>703.29834339000001</v>
      </c>
      <c r="P308" s="22">
        <v>704.84644369</v>
      </c>
      <c r="Q308" s="22">
        <v>712.54601732000003</v>
      </c>
      <c r="R308" s="22">
        <v>713.82424589000004</v>
      </c>
      <c r="S308" s="22">
        <v>710.16857116000006</v>
      </c>
      <c r="T308" s="22">
        <v>705.49700224000003</v>
      </c>
      <c r="U308" s="22">
        <v>707.67966388000002</v>
      </c>
      <c r="V308" s="22">
        <v>720.5506752</v>
      </c>
      <c r="W308" s="22">
        <v>762.16079762000004</v>
      </c>
      <c r="X308" s="22">
        <v>808.91409274</v>
      </c>
      <c r="Y308" s="22">
        <v>895.76860083999998</v>
      </c>
    </row>
    <row r="309" spans="1:25" x14ac:dyDescent="0.3">
      <c r="A309" s="23">
        <v>42559</v>
      </c>
      <c r="B309" s="22">
        <v>960.01281472000005</v>
      </c>
      <c r="C309" s="22">
        <v>1002.22212267</v>
      </c>
      <c r="D309" s="22">
        <v>1031.3954597499999</v>
      </c>
      <c r="E309" s="22">
        <v>1052.1435632499999</v>
      </c>
      <c r="F309" s="22">
        <v>1055.3246753999999</v>
      </c>
      <c r="G309" s="22">
        <v>1008.62105935</v>
      </c>
      <c r="H309" s="22">
        <v>904.87695801999996</v>
      </c>
      <c r="I309" s="22">
        <v>805.66978304999998</v>
      </c>
      <c r="J309" s="22">
        <v>726.89281435999999</v>
      </c>
      <c r="K309" s="22">
        <v>680.21016329999998</v>
      </c>
      <c r="L309" s="22">
        <v>690.74547628000005</v>
      </c>
      <c r="M309" s="22">
        <v>701.17417580000006</v>
      </c>
      <c r="N309" s="22">
        <v>703.72831983000003</v>
      </c>
      <c r="O309" s="22">
        <v>701.06525611999996</v>
      </c>
      <c r="P309" s="22">
        <v>678.26238243</v>
      </c>
      <c r="Q309" s="22">
        <v>695.30545726000003</v>
      </c>
      <c r="R309" s="22">
        <v>697.21555255999999</v>
      </c>
      <c r="S309" s="22">
        <v>683.51407122000001</v>
      </c>
      <c r="T309" s="22">
        <v>674.08993586999998</v>
      </c>
      <c r="U309" s="22">
        <v>687.26949517000003</v>
      </c>
      <c r="V309" s="22">
        <v>689.29864756999996</v>
      </c>
      <c r="W309" s="22">
        <v>685.25287584</v>
      </c>
      <c r="X309" s="22">
        <v>735.08106502999999</v>
      </c>
      <c r="Y309" s="22">
        <v>825.87068119000003</v>
      </c>
    </row>
    <row r="310" spans="1:25" x14ac:dyDescent="0.3">
      <c r="A310" s="23">
        <v>42560</v>
      </c>
      <c r="B310" s="22">
        <v>934.59316106000006</v>
      </c>
      <c r="C310" s="22">
        <v>1010.88172897</v>
      </c>
      <c r="D310" s="22">
        <v>1049.6196345199999</v>
      </c>
      <c r="E310" s="22">
        <v>1062.60171975</v>
      </c>
      <c r="F310" s="22">
        <v>1078.8583204999998</v>
      </c>
      <c r="G310" s="22">
        <v>1073.3989311599998</v>
      </c>
      <c r="H310" s="22">
        <v>958.78544794000004</v>
      </c>
      <c r="I310" s="22">
        <v>867.63082403999999</v>
      </c>
      <c r="J310" s="22">
        <v>748.74862160999999</v>
      </c>
      <c r="K310" s="22">
        <v>676.12183565999999</v>
      </c>
      <c r="L310" s="22">
        <v>655.29093976000001</v>
      </c>
      <c r="M310" s="22">
        <v>677.92291422999995</v>
      </c>
      <c r="N310" s="22">
        <v>655.92815388999998</v>
      </c>
      <c r="O310" s="22">
        <v>659.37577302</v>
      </c>
      <c r="P310" s="22">
        <v>663.21349706000001</v>
      </c>
      <c r="Q310" s="22">
        <v>658.86938433</v>
      </c>
      <c r="R310" s="22">
        <v>670.90924667000002</v>
      </c>
      <c r="S310" s="22">
        <v>660.75463399</v>
      </c>
      <c r="T310" s="22">
        <v>659.59506286999999</v>
      </c>
      <c r="U310" s="22">
        <v>658.31623621000006</v>
      </c>
      <c r="V310" s="22">
        <v>668.04420587000004</v>
      </c>
      <c r="W310" s="22">
        <v>679.28463820000002</v>
      </c>
      <c r="X310" s="22">
        <v>716.08910657000001</v>
      </c>
      <c r="Y310" s="22">
        <v>802.99547412000004</v>
      </c>
    </row>
    <row r="311" spans="1:25" x14ac:dyDescent="0.3">
      <c r="A311" s="23">
        <v>42561</v>
      </c>
      <c r="B311" s="22">
        <v>899.43799223999997</v>
      </c>
      <c r="C311" s="22">
        <v>978.87838357999999</v>
      </c>
      <c r="D311" s="22">
        <v>1021.87092153</v>
      </c>
      <c r="E311" s="22">
        <v>1031.7886127699999</v>
      </c>
      <c r="F311" s="22">
        <v>1043.87046908</v>
      </c>
      <c r="G311" s="22">
        <v>1046.2638769999999</v>
      </c>
      <c r="H311" s="22">
        <v>996.75834739000004</v>
      </c>
      <c r="I311" s="22">
        <v>926.53978417999997</v>
      </c>
      <c r="J311" s="22">
        <v>807.70668776000002</v>
      </c>
      <c r="K311" s="22">
        <v>725.07424233999996</v>
      </c>
      <c r="L311" s="22">
        <v>680.75444467</v>
      </c>
      <c r="M311" s="22">
        <v>677.92092275000005</v>
      </c>
      <c r="N311" s="22">
        <v>696.35048787000005</v>
      </c>
      <c r="O311" s="22">
        <v>698.75395251999998</v>
      </c>
      <c r="P311" s="22">
        <v>690.53233778000003</v>
      </c>
      <c r="Q311" s="22">
        <v>702.31284378999999</v>
      </c>
      <c r="R311" s="22">
        <v>713.67230538000001</v>
      </c>
      <c r="S311" s="22">
        <v>688.69502563000003</v>
      </c>
      <c r="T311" s="22">
        <v>689.99675402000003</v>
      </c>
      <c r="U311" s="22">
        <v>689.01936248000004</v>
      </c>
      <c r="V311" s="22">
        <v>707.17539266999995</v>
      </c>
      <c r="W311" s="22">
        <v>728.91772126000001</v>
      </c>
      <c r="X311" s="22">
        <v>735.15585872999998</v>
      </c>
      <c r="Y311" s="22">
        <v>807.72180528000001</v>
      </c>
    </row>
    <row r="312" spans="1:25" x14ac:dyDescent="0.3">
      <c r="A312" s="23">
        <v>42562</v>
      </c>
      <c r="B312" s="22">
        <v>894.76682424000001</v>
      </c>
      <c r="C312" s="22">
        <v>965.58347067</v>
      </c>
      <c r="D312" s="22">
        <v>1018.06711974</v>
      </c>
      <c r="E312" s="22">
        <v>1024.18155439</v>
      </c>
      <c r="F312" s="22">
        <v>1030.3133089599999</v>
      </c>
      <c r="G312" s="22">
        <v>1041.82482381</v>
      </c>
      <c r="H312" s="22">
        <v>962.41678199</v>
      </c>
      <c r="I312" s="22">
        <v>868.78304634999995</v>
      </c>
      <c r="J312" s="22">
        <v>750.92839253</v>
      </c>
      <c r="K312" s="22">
        <v>677.62383389000001</v>
      </c>
      <c r="L312" s="22">
        <v>648.53323075000003</v>
      </c>
      <c r="M312" s="22">
        <v>638.04756641999995</v>
      </c>
      <c r="N312" s="22">
        <v>646.06453501999999</v>
      </c>
      <c r="O312" s="22">
        <v>638.75471262999997</v>
      </c>
      <c r="P312" s="22">
        <v>654.36413132999996</v>
      </c>
      <c r="Q312" s="22">
        <v>672.17329884000003</v>
      </c>
      <c r="R312" s="22">
        <v>677.27699018999999</v>
      </c>
      <c r="S312" s="22">
        <v>674.02798131999998</v>
      </c>
      <c r="T312" s="22">
        <v>670.09974227999999</v>
      </c>
      <c r="U312" s="22">
        <v>613.75423364999995</v>
      </c>
      <c r="V312" s="22">
        <v>623.59755712000003</v>
      </c>
      <c r="W312" s="22">
        <v>641.61862830999996</v>
      </c>
      <c r="X312" s="22">
        <v>694.95344795000005</v>
      </c>
      <c r="Y312" s="22">
        <v>773.96972505999997</v>
      </c>
    </row>
    <row r="313" spans="1:25" x14ac:dyDescent="0.3">
      <c r="A313" s="23">
        <v>42563</v>
      </c>
      <c r="B313" s="22">
        <v>851.43144529999995</v>
      </c>
      <c r="C313" s="22">
        <v>910.56511407000005</v>
      </c>
      <c r="D313" s="22">
        <v>949.53079528000001</v>
      </c>
      <c r="E313" s="22">
        <v>966.09310268000002</v>
      </c>
      <c r="F313" s="22">
        <v>974.66594337000004</v>
      </c>
      <c r="G313" s="22">
        <v>961.58678507000002</v>
      </c>
      <c r="H313" s="22">
        <v>866.55223624999996</v>
      </c>
      <c r="I313" s="22">
        <v>759.71769664999999</v>
      </c>
      <c r="J313" s="22">
        <v>649.89914374</v>
      </c>
      <c r="K313" s="22">
        <v>587.02183352000009</v>
      </c>
      <c r="L313" s="22">
        <v>593.31416952999996</v>
      </c>
      <c r="M313" s="22">
        <v>587.38777201000005</v>
      </c>
      <c r="N313" s="22">
        <v>585.02520038</v>
      </c>
      <c r="O313" s="22">
        <v>584.83865827</v>
      </c>
      <c r="P313" s="22">
        <v>579.60829210999998</v>
      </c>
      <c r="Q313" s="22">
        <v>576.67776923000008</v>
      </c>
      <c r="R313" s="22">
        <v>564.65627155999994</v>
      </c>
      <c r="S313" s="22">
        <v>567.13953527000001</v>
      </c>
      <c r="T313" s="22">
        <v>562.98940189999996</v>
      </c>
      <c r="U313" s="22">
        <v>552.38892324000005</v>
      </c>
      <c r="V313" s="22">
        <v>552.38327762999995</v>
      </c>
      <c r="W313" s="22">
        <v>577.43323720000001</v>
      </c>
      <c r="X313" s="22">
        <v>612.3523917</v>
      </c>
      <c r="Y313" s="22">
        <v>698.94945201999997</v>
      </c>
    </row>
    <row r="314" spans="1:25" x14ac:dyDescent="0.3">
      <c r="A314" s="23">
        <v>42564</v>
      </c>
      <c r="B314" s="22">
        <v>807.85624786999995</v>
      </c>
      <c r="C314" s="22">
        <v>879.75187072999995</v>
      </c>
      <c r="D314" s="22">
        <v>913.42085501999998</v>
      </c>
      <c r="E314" s="22">
        <v>923.55152697999995</v>
      </c>
      <c r="F314" s="22">
        <v>937.41737263000005</v>
      </c>
      <c r="G314" s="22">
        <v>930.60787976999995</v>
      </c>
      <c r="H314" s="22">
        <v>844.41324544999998</v>
      </c>
      <c r="I314" s="22">
        <v>774.54085210000005</v>
      </c>
      <c r="J314" s="22">
        <v>650.24518565999995</v>
      </c>
      <c r="K314" s="22">
        <v>619.93800715999998</v>
      </c>
      <c r="L314" s="22">
        <v>649.30898442</v>
      </c>
      <c r="M314" s="22">
        <v>637.18233665000002</v>
      </c>
      <c r="N314" s="22">
        <v>620.05313962000002</v>
      </c>
      <c r="O314" s="22">
        <v>620.05331128</v>
      </c>
      <c r="P314" s="22">
        <v>619.90097264999997</v>
      </c>
      <c r="Q314" s="22">
        <v>612.71998102999999</v>
      </c>
      <c r="R314" s="22">
        <v>619.42424053000002</v>
      </c>
      <c r="S314" s="22">
        <v>617.50702104999993</v>
      </c>
      <c r="T314" s="22">
        <v>611.83768529999998</v>
      </c>
      <c r="U314" s="22">
        <v>618.86299627000005</v>
      </c>
      <c r="V314" s="22">
        <v>617.71669056000007</v>
      </c>
      <c r="W314" s="22">
        <v>628.96272522000004</v>
      </c>
      <c r="X314" s="22">
        <v>642.04504449000001</v>
      </c>
      <c r="Y314" s="22">
        <v>675.30373394000003</v>
      </c>
    </row>
    <row r="315" spans="1:25" x14ac:dyDescent="0.3">
      <c r="A315" s="23">
        <v>42565</v>
      </c>
      <c r="B315" s="22">
        <v>729.22878464999997</v>
      </c>
      <c r="C315" s="22">
        <v>784.26866203999998</v>
      </c>
      <c r="D315" s="22">
        <v>827.14976668999998</v>
      </c>
      <c r="E315" s="22">
        <v>838.41547957</v>
      </c>
      <c r="F315" s="22">
        <v>838.15350316000001</v>
      </c>
      <c r="G315" s="22">
        <v>821.68392014000005</v>
      </c>
      <c r="H315" s="22">
        <v>750.82848292999995</v>
      </c>
      <c r="I315" s="22">
        <v>668.91984305000005</v>
      </c>
      <c r="J315" s="22">
        <v>596.42479680999998</v>
      </c>
      <c r="K315" s="22">
        <v>571.14947461000008</v>
      </c>
      <c r="L315" s="22">
        <v>574.00356404000001</v>
      </c>
      <c r="M315" s="22">
        <v>576.95395389999999</v>
      </c>
      <c r="N315" s="22">
        <v>566.59653431999993</v>
      </c>
      <c r="O315" s="22">
        <v>562.72370318000003</v>
      </c>
      <c r="P315" s="22">
        <v>560.77655564999998</v>
      </c>
      <c r="Q315" s="22">
        <v>562.62678970000002</v>
      </c>
      <c r="R315" s="22">
        <v>565.68710389</v>
      </c>
      <c r="S315" s="22">
        <v>560.85853544999998</v>
      </c>
      <c r="T315" s="22">
        <v>560.89125252999997</v>
      </c>
      <c r="U315" s="22">
        <v>576.24091123000005</v>
      </c>
      <c r="V315" s="22">
        <v>632.60809691999998</v>
      </c>
      <c r="W315" s="22">
        <v>671.41209449999997</v>
      </c>
      <c r="X315" s="22">
        <v>681.76949868999998</v>
      </c>
      <c r="Y315" s="22">
        <v>706.21288335999998</v>
      </c>
    </row>
    <row r="316" spans="1:25" x14ac:dyDescent="0.3">
      <c r="A316" s="23">
        <v>42566</v>
      </c>
      <c r="B316" s="22">
        <v>750.74335070999996</v>
      </c>
      <c r="C316" s="22">
        <v>817.81797286999995</v>
      </c>
      <c r="D316" s="22">
        <v>877.02219510999998</v>
      </c>
      <c r="E316" s="22">
        <v>857.02975327000001</v>
      </c>
      <c r="F316" s="22">
        <v>895.78211486999999</v>
      </c>
      <c r="G316" s="22">
        <v>917.96234833999995</v>
      </c>
      <c r="H316" s="22">
        <v>851.46200404000001</v>
      </c>
      <c r="I316" s="22">
        <v>820.98520811000003</v>
      </c>
      <c r="J316" s="22">
        <v>733.85810760000004</v>
      </c>
      <c r="K316" s="22">
        <v>650.58074355999997</v>
      </c>
      <c r="L316" s="22">
        <v>561.99030711</v>
      </c>
      <c r="M316" s="22">
        <v>549.80827564000003</v>
      </c>
      <c r="N316" s="22">
        <v>548.69853196999998</v>
      </c>
      <c r="O316" s="22">
        <v>546.75394225000002</v>
      </c>
      <c r="P316" s="22">
        <v>554.94582118000005</v>
      </c>
      <c r="Q316" s="22">
        <v>576.62380217999998</v>
      </c>
      <c r="R316" s="22">
        <v>541.70322865999992</v>
      </c>
      <c r="S316" s="22">
        <v>547.21338195999999</v>
      </c>
      <c r="T316" s="22">
        <v>564.30218307000007</v>
      </c>
      <c r="U316" s="22">
        <v>579.38209347000009</v>
      </c>
      <c r="V316" s="22">
        <v>555.62593437999999</v>
      </c>
      <c r="W316" s="22">
        <v>596.91753984000002</v>
      </c>
      <c r="X316" s="22">
        <v>661.47580309</v>
      </c>
      <c r="Y316" s="22">
        <v>720.90634467999996</v>
      </c>
    </row>
    <row r="317" spans="1:25" x14ac:dyDescent="0.3">
      <c r="A317" s="23">
        <v>42567</v>
      </c>
      <c r="B317" s="22">
        <v>793.30150930000002</v>
      </c>
      <c r="C317" s="22">
        <v>851.50998212000002</v>
      </c>
      <c r="D317" s="22">
        <v>876.24395568</v>
      </c>
      <c r="E317" s="22">
        <v>889.82609399</v>
      </c>
      <c r="F317" s="22">
        <v>920.90181302999997</v>
      </c>
      <c r="G317" s="22">
        <v>908.64138536999997</v>
      </c>
      <c r="H317" s="22">
        <v>844.00329169999998</v>
      </c>
      <c r="I317" s="22">
        <v>780.82648271000005</v>
      </c>
      <c r="J317" s="22">
        <v>670.49130219999995</v>
      </c>
      <c r="K317" s="22">
        <v>615.22674745000006</v>
      </c>
      <c r="L317" s="22">
        <v>618.76224188999993</v>
      </c>
      <c r="M317" s="22">
        <v>610.40079280999998</v>
      </c>
      <c r="N317" s="22">
        <v>594.77828044</v>
      </c>
      <c r="O317" s="22">
        <v>600.03649882000002</v>
      </c>
      <c r="P317" s="22">
        <v>603.24864023999999</v>
      </c>
      <c r="Q317" s="22">
        <v>599.15279210000006</v>
      </c>
      <c r="R317" s="22">
        <v>592.84307799999999</v>
      </c>
      <c r="S317" s="22">
        <v>590.80178480000006</v>
      </c>
      <c r="T317" s="22">
        <v>589.14832506999994</v>
      </c>
      <c r="U317" s="22">
        <v>587.22576939999999</v>
      </c>
      <c r="V317" s="22">
        <v>612.85811340999999</v>
      </c>
      <c r="W317" s="22">
        <v>661.07705397999996</v>
      </c>
      <c r="X317" s="22">
        <v>668.48260046999997</v>
      </c>
      <c r="Y317" s="22">
        <v>717.59863665</v>
      </c>
    </row>
    <row r="318" spans="1:25" x14ac:dyDescent="0.3">
      <c r="A318" s="23">
        <v>42568</v>
      </c>
      <c r="B318" s="22">
        <v>814.40790752999999</v>
      </c>
      <c r="C318" s="22">
        <v>875.7617821</v>
      </c>
      <c r="D318" s="22">
        <v>916.97361805000003</v>
      </c>
      <c r="E318" s="22">
        <v>920.47980170000005</v>
      </c>
      <c r="F318" s="22">
        <v>924.71310059999996</v>
      </c>
      <c r="G318" s="22">
        <v>925.70720215000006</v>
      </c>
      <c r="H318" s="22">
        <v>893.67371688000003</v>
      </c>
      <c r="I318" s="22">
        <v>811.26436312999999</v>
      </c>
      <c r="J318" s="22">
        <v>706.83064910999997</v>
      </c>
      <c r="K318" s="22">
        <v>623.25105037000003</v>
      </c>
      <c r="L318" s="22">
        <v>588.88774279999996</v>
      </c>
      <c r="M318" s="22">
        <v>593.42801718999999</v>
      </c>
      <c r="N318" s="22">
        <v>602.08358120000003</v>
      </c>
      <c r="O318" s="22">
        <v>594.67000668999992</v>
      </c>
      <c r="P318" s="22">
        <v>597.69912390000002</v>
      </c>
      <c r="Q318" s="22">
        <v>609.58223522000003</v>
      </c>
      <c r="R318" s="22">
        <v>607.17374043999996</v>
      </c>
      <c r="S318" s="22">
        <v>595.91115896999997</v>
      </c>
      <c r="T318" s="22">
        <v>588.80528891999995</v>
      </c>
      <c r="U318" s="22">
        <v>585.10363919000008</v>
      </c>
      <c r="V318" s="22">
        <v>606.71348120000005</v>
      </c>
      <c r="W318" s="22">
        <v>646.99909532000004</v>
      </c>
      <c r="X318" s="22">
        <v>674.25366208000003</v>
      </c>
      <c r="Y318" s="22">
        <v>729.51552805000006</v>
      </c>
    </row>
    <row r="319" spans="1:25" x14ac:dyDescent="0.3">
      <c r="A319" s="23">
        <v>42569</v>
      </c>
      <c r="B319" s="22">
        <v>816.60808044999999</v>
      </c>
      <c r="C319" s="22">
        <v>874.12694396999996</v>
      </c>
      <c r="D319" s="22">
        <v>885.62700459999996</v>
      </c>
      <c r="E319" s="22">
        <v>893.82326039999998</v>
      </c>
      <c r="F319" s="22">
        <v>906.7107906</v>
      </c>
      <c r="G319" s="22">
        <v>903.40948417000004</v>
      </c>
      <c r="H319" s="22">
        <v>841.67632519000006</v>
      </c>
      <c r="I319" s="22">
        <v>726.90563861999999</v>
      </c>
      <c r="J319" s="22">
        <v>642.52629195999998</v>
      </c>
      <c r="K319" s="22">
        <v>613.19957545</v>
      </c>
      <c r="L319" s="22">
        <v>626.25048404999995</v>
      </c>
      <c r="M319" s="22">
        <v>620.99987883999995</v>
      </c>
      <c r="N319" s="22">
        <v>615.10613423999996</v>
      </c>
      <c r="O319" s="22">
        <v>575.75257084999998</v>
      </c>
      <c r="P319" s="22">
        <v>572.58788734000007</v>
      </c>
      <c r="Q319" s="22">
        <v>580.59745742999996</v>
      </c>
      <c r="R319" s="22">
        <v>581.77462746000003</v>
      </c>
      <c r="S319" s="22">
        <v>579.65922252999997</v>
      </c>
      <c r="T319" s="22">
        <v>568.00235411000006</v>
      </c>
      <c r="U319" s="22">
        <v>587.73364774000004</v>
      </c>
      <c r="V319" s="22">
        <v>632.98611668000001</v>
      </c>
      <c r="W319" s="22">
        <v>668.52203073999999</v>
      </c>
      <c r="X319" s="22">
        <v>687.80032617999996</v>
      </c>
      <c r="Y319" s="22">
        <v>719.51762563</v>
      </c>
    </row>
    <row r="320" spans="1:25" x14ac:dyDescent="0.3">
      <c r="A320" s="23">
        <v>42570</v>
      </c>
      <c r="B320" s="22">
        <v>797.46501920000003</v>
      </c>
      <c r="C320" s="22">
        <v>843.44780324999999</v>
      </c>
      <c r="D320" s="22">
        <v>886.14310965000004</v>
      </c>
      <c r="E320" s="22">
        <v>909.35569098999997</v>
      </c>
      <c r="F320" s="22">
        <v>916.88150402999997</v>
      </c>
      <c r="G320" s="22">
        <v>933.48604024999997</v>
      </c>
      <c r="H320" s="22">
        <v>895.64941001</v>
      </c>
      <c r="I320" s="22">
        <v>781.89199646999998</v>
      </c>
      <c r="J320" s="22">
        <v>692.80913399999997</v>
      </c>
      <c r="K320" s="22">
        <v>626.17426250000005</v>
      </c>
      <c r="L320" s="22">
        <v>603.48704429999998</v>
      </c>
      <c r="M320" s="22">
        <v>605.86836796</v>
      </c>
      <c r="N320" s="22">
        <v>608.99806281000008</v>
      </c>
      <c r="O320" s="22">
        <v>615.91565860999992</v>
      </c>
      <c r="P320" s="22">
        <v>613.36191552000003</v>
      </c>
      <c r="Q320" s="22">
        <v>616.24276563000001</v>
      </c>
      <c r="R320" s="22">
        <v>612.43817561000003</v>
      </c>
      <c r="S320" s="22">
        <v>599.97797294000009</v>
      </c>
      <c r="T320" s="22">
        <v>598.76508845000001</v>
      </c>
      <c r="U320" s="22">
        <v>610.52733548000003</v>
      </c>
      <c r="V320" s="22">
        <v>624.82907028</v>
      </c>
      <c r="W320" s="22">
        <v>651.15029024</v>
      </c>
      <c r="X320" s="22">
        <v>686.08133626000006</v>
      </c>
      <c r="Y320" s="22">
        <v>681.05266209000001</v>
      </c>
    </row>
    <row r="321" spans="1:26" x14ac:dyDescent="0.3">
      <c r="A321" s="23">
        <v>42571</v>
      </c>
      <c r="B321" s="22">
        <v>800.55553412999996</v>
      </c>
      <c r="C321" s="22">
        <v>870.87333053999998</v>
      </c>
      <c r="D321" s="22">
        <v>889.19795835000002</v>
      </c>
      <c r="E321" s="22">
        <v>905.18832476</v>
      </c>
      <c r="F321" s="22">
        <v>917.59619338000005</v>
      </c>
      <c r="G321" s="22">
        <v>897.49178346999997</v>
      </c>
      <c r="H321" s="22">
        <v>811.04815282000004</v>
      </c>
      <c r="I321" s="22">
        <v>718.20224372999996</v>
      </c>
      <c r="J321" s="22">
        <v>626.78781116000005</v>
      </c>
      <c r="K321" s="22">
        <v>580.39962482999999</v>
      </c>
      <c r="L321" s="22">
        <v>595.81170602999998</v>
      </c>
      <c r="M321" s="22">
        <v>597.60468490999995</v>
      </c>
      <c r="N321" s="22">
        <v>576.20093243999997</v>
      </c>
      <c r="O321" s="22">
        <v>586.22244949000003</v>
      </c>
      <c r="P321" s="22">
        <v>591.70219656999996</v>
      </c>
      <c r="Q321" s="22">
        <v>595.72890315000006</v>
      </c>
      <c r="R321" s="22">
        <v>572.82879407999997</v>
      </c>
      <c r="S321" s="22">
        <v>577.55338831000006</v>
      </c>
      <c r="T321" s="22">
        <v>589.19133339999996</v>
      </c>
      <c r="U321" s="22">
        <v>601.36913078999999</v>
      </c>
      <c r="V321" s="22">
        <v>609.89693904000001</v>
      </c>
      <c r="W321" s="22">
        <v>638.62332612</v>
      </c>
      <c r="X321" s="22">
        <v>652.0156293</v>
      </c>
      <c r="Y321" s="22">
        <v>679.64411102999998</v>
      </c>
    </row>
    <row r="322" spans="1:26" x14ac:dyDescent="0.3">
      <c r="A322" s="23">
        <v>42572</v>
      </c>
      <c r="B322" s="22">
        <v>780.57531195000001</v>
      </c>
      <c r="C322" s="22">
        <v>829.17762842000002</v>
      </c>
      <c r="D322" s="22">
        <v>856.00197031000005</v>
      </c>
      <c r="E322" s="22">
        <v>869.03009591</v>
      </c>
      <c r="F322" s="22">
        <v>890.73526731000004</v>
      </c>
      <c r="G322" s="22">
        <v>892.16524302000005</v>
      </c>
      <c r="H322" s="22">
        <v>804.12847269999997</v>
      </c>
      <c r="I322" s="22">
        <v>713.14552326</v>
      </c>
      <c r="J322" s="22">
        <v>616.25892168000007</v>
      </c>
      <c r="K322" s="22">
        <v>642.03801068999996</v>
      </c>
      <c r="L322" s="22">
        <v>599.78640112000005</v>
      </c>
      <c r="M322" s="22">
        <v>593.24339797000005</v>
      </c>
      <c r="N322" s="22">
        <v>593.40588820000005</v>
      </c>
      <c r="O322" s="22">
        <v>586.24867594</v>
      </c>
      <c r="P322" s="22">
        <v>583.04386933000001</v>
      </c>
      <c r="Q322" s="22">
        <v>612.65616850999993</v>
      </c>
      <c r="R322" s="22">
        <v>610.67988695999998</v>
      </c>
      <c r="S322" s="22">
        <v>601.73326516000009</v>
      </c>
      <c r="T322" s="22">
        <v>571.21408335000001</v>
      </c>
      <c r="U322" s="22">
        <v>571.89674387000002</v>
      </c>
      <c r="V322" s="22">
        <v>581.12268529000005</v>
      </c>
      <c r="W322" s="22">
        <v>630.98882741</v>
      </c>
      <c r="X322" s="22">
        <v>650.27904294999996</v>
      </c>
      <c r="Y322" s="22">
        <v>709.64267513000004</v>
      </c>
    </row>
    <row r="323" spans="1:26" x14ac:dyDescent="0.3">
      <c r="A323" s="23">
        <v>42573</v>
      </c>
      <c r="B323" s="22">
        <v>794.76065009000001</v>
      </c>
      <c r="C323" s="22">
        <v>863.65089395999996</v>
      </c>
      <c r="D323" s="22">
        <v>904.55793703999996</v>
      </c>
      <c r="E323" s="22">
        <v>908.09898597999995</v>
      </c>
      <c r="F323" s="22">
        <v>906.44035661999999</v>
      </c>
      <c r="G323" s="22">
        <v>899.27886260000002</v>
      </c>
      <c r="H323" s="22">
        <v>731.46979391000002</v>
      </c>
      <c r="I323" s="22">
        <v>620.15257129000008</v>
      </c>
      <c r="J323" s="22">
        <v>531.36931801000003</v>
      </c>
      <c r="K323" s="22">
        <v>504.06803464999996</v>
      </c>
      <c r="L323" s="22">
        <v>490.66713823999999</v>
      </c>
      <c r="M323" s="22">
        <v>513.41987955000002</v>
      </c>
      <c r="N323" s="22">
        <v>564.12236337000002</v>
      </c>
      <c r="O323" s="22">
        <v>580.52358936999997</v>
      </c>
      <c r="P323" s="22">
        <v>569.40786418000005</v>
      </c>
      <c r="Q323" s="22">
        <v>560.29636340000002</v>
      </c>
      <c r="R323" s="22">
        <v>577.81998159</v>
      </c>
      <c r="S323" s="22">
        <v>583.01228344000003</v>
      </c>
      <c r="T323" s="22">
        <v>567.89814459000002</v>
      </c>
      <c r="U323" s="22">
        <v>563.48389416999999</v>
      </c>
      <c r="V323" s="22">
        <v>616.41251613999998</v>
      </c>
      <c r="W323" s="22">
        <v>656.45955277999997</v>
      </c>
      <c r="X323" s="22">
        <v>658.63576169999999</v>
      </c>
      <c r="Y323" s="22">
        <v>696.85432978000006</v>
      </c>
    </row>
    <row r="324" spans="1:26" x14ac:dyDescent="0.3">
      <c r="A324" s="23">
        <v>42574</v>
      </c>
      <c r="B324" s="22">
        <v>739.92104271000005</v>
      </c>
      <c r="C324" s="22">
        <v>783.14681930999996</v>
      </c>
      <c r="D324" s="22">
        <v>802.19863282000006</v>
      </c>
      <c r="E324" s="22">
        <v>821.62838271999999</v>
      </c>
      <c r="F324" s="22">
        <v>822.36509575000002</v>
      </c>
      <c r="G324" s="22">
        <v>836.30409662</v>
      </c>
      <c r="H324" s="22">
        <v>771.41892510000002</v>
      </c>
      <c r="I324" s="22">
        <v>703.49747128000001</v>
      </c>
      <c r="J324" s="22">
        <v>606.96422878999999</v>
      </c>
      <c r="K324" s="22">
        <v>533.47350612999992</v>
      </c>
      <c r="L324" s="22">
        <v>519.82897960999992</v>
      </c>
      <c r="M324" s="22">
        <v>522.93170397999995</v>
      </c>
      <c r="N324" s="22">
        <v>534.34987244000001</v>
      </c>
      <c r="O324" s="22">
        <v>522.59151083999996</v>
      </c>
      <c r="P324" s="22">
        <v>506.24930358999995</v>
      </c>
      <c r="Q324" s="22">
        <v>525.39598422999995</v>
      </c>
      <c r="R324" s="22">
        <v>521.58821877000003</v>
      </c>
      <c r="S324" s="22">
        <v>507.45367765999993</v>
      </c>
      <c r="T324" s="22">
        <v>506.72278396000002</v>
      </c>
      <c r="U324" s="22">
        <v>498.47114486999999</v>
      </c>
      <c r="V324" s="22">
        <v>524.93999859999997</v>
      </c>
      <c r="W324" s="22">
        <v>583.49935210000001</v>
      </c>
      <c r="X324" s="22">
        <v>607.96891352</v>
      </c>
      <c r="Y324" s="22">
        <v>676.68415233999997</v>
      </c>
    </row>
    <row r="325" spans="1:26" x14ac:dyDescent="0.3">
      <c r="A325" s="23">
        <v>42575</v>
      </c>
      <c r="B325" s="22">
        <v>589.12038343999996</v>
      </c>
      <c r="C325" s="22">
        <v>625.37944803000005</v>
      </c>
      <c r="D325" s="22">
        <v>636.68135971000004</v>
      </c>
      <c r="E325" s="22">
        <v>655.23008888000004</v>
      </c>
      <c r="F325" s="22">
        <v>659.63503786000001</v>
      </c>
      <c r="G325" s="22">
        <v>644.65695579999999</v>
      </c>
      <c r="H325" s="22">
        <v>550.25214609</v>
      </c>
      <c r="I325" s="22">
        <v>491.21855631999995</v>
      </c>
      <c r="J325" s="22">
        <v>411.95612740000001</v>
      </c>
      <c r="K325" s="22">
        <v>336.32527751999999</v>
      </c>
      <c r="L325" s="22">
        <v>325.59595058000002</v>
      </c>
      <c r="M325" s="22">
        <v>324.36365273000001</v>
      </c>
      <c r="N325" s="22">
        <v>327.79774522000002</v>
      </c>
      <c r="O325" s="22">
        <v>339.12667724999994</v>
      </c>
      <c r="P325" s="22">
        <v>323.28580884999997</v>
      </c>
      <c r="Q325" s="22">
        <v>317.65080545000001</v>
      </c>
      <c r="R325" s="22">
        <v>333.60775132000003</v>
      </c>
      <c r="S325" s="22">
        <v>329.59270798</v>
      </c>
      <c r="T325" s="22">
        <v>327.01892902999998</v>
      </c>
      <c r="U325" s="22">
        <v>301.99915590000001</v>
      </c>
      <c r="V325" s="22">
        <v>333.87024474999998</v>
      </c>
      <c r="W325" s="22">
        <v>374.33996787000001</v>
      </c>
      <c r="X325" s="22">
        <v>403.0256617</v>
      </c>
      <c r="Y325" s="22">
        <v>469.19319628999995</v>
      </c>
    </row>
    <row r="326" spans="1:26" x14ac:dyDescent="0.3">
      <c r="A326" s="23">
        <v>42576</v>
      </c>
      <c r="B326" s="22">
        <v>770.18835319000004</v>
      </c>
      <c r="C326" s="22">
        <v>825.10828518999995</v>
      </c>
      <c r="D326" s="22">
        <v>833.06780605000006</v>
      </c>
      <c r="E326" s="22">
        <v>836.72625026000003</v>
      </c>
      <c r="F326" s="22">
        <v>853.07873497000003</v>
      </c>
      <c r="G326" s="22">
        <v>845.50093546000005</v>
      </c>
      <c r="H326" s="22">
        <v>790.49223281000002</v>
      </c>
      <c r="I326" s="22">
        <v>684.30242499999997</v>
      </c>
      <c r="J326" s="22">
        <v>575.04888947999996</v>
      </c>
      <c r="K326" s="22">
        <v>558.62971082000001</v>
      </c>
      <c r="L326" s="22">
        <v>601.44309536000003</v>
      </c>
      <c r="M326" s="22">
        <v>620.39837819000002</v>
      </c>
      <c r="N326" s="22">
        <v>587.47150289000001</v>
      </c>
      <c r="O326" s="22">
        <v>535.40645317999997</v>
      </c>
      <c r="P326" s="22">
        <v>540.08674687999996</v>
      </c>
      <c r="Q326" s="22">
        <v>549.35362071000009</v>
      </c>
      <c r="R326" s="22">
        <v>545.81188801999997</v>
      </c>
      <c r="S326" s="22">
        <v>532.47105908999993</v>
      </c>
      <c r="T326" s="22">
        <v>517.15762129999996</v>
      </c>
      <c r="U326" s="22">
        <v>522.64309995999997</v>
      </c>
      <c r="V326" s="22">
        <v>531.25243214</v>
      </c>
      <c r="W326" s="22">
        <v>563.89816323000002</v>
      </c>
      <c r="X326" s="22">
        <v>602.03050638000002</v>
      </c>
      <c r="Y326" s="22">
        <v>660.56134985999995</v>
      </c>
    </row>
    <row r="327" spans="1:26" x14ac:dyDescent="0.3">
      <c r="A327" s="23">
        <v>42577</v>
      </c>
      <c r="B327" s="22">
        <v>812.10042620000002</v>
      </c>
      <c r="C327" s="22">
        <v>881.44137481999996</v>
      </c>
      <c r="D327" s="22">
        <v>908.93953150000004</v>
      </c>
      <c r="E327" s="22">
        <v>904.60916669999995</v>
      </c>
      <c r="F327" s="22">
        <v>919.43682639999997</v>
      </c>
      <c r="G327" s="22">
        <v>913.12770233000003</v>
      </c>
      <c r="H327" s="22">
        <v>842.85730543</v>
      </c>
      <c r="I327" s="22">
        <v>735.58269705999999</v>
      </c>
      <c r="J327" s="22">
        <v>661.45836626000005</v>
      </c>
      <c r="K327" s="22">
        <v>620.51932648000002</v>
      </c>
      <c r="L327" s="22">
        <v>600.08127442</v>
      </c>
      <c r="M327" s="22">
        <v>601.57939384999997</v>
      </c>
      <c r="N327" s="22">
        <v>601.50815618000001</v>
      </c>
      <c r="O327" s="22">
        <v>586.38129827</v>
      </c>
      <c r="P327" s="22">
        <v>584.76167434000001</v>
      </c>
      <c r="Q327" s="22">
        <v>578.70246183000006</v>
      </c>
      <c r="R327" s="22">
        <v>582.16407253</v>
      </c>
      <c r="S327" s="22">
        <v>595.01193137000007</v>
      </c>
      <c r="T327" s="22">
        <v>622.93981425000004</v>
      </c>
      <c r="U327" s="22">
        <v>676.47570990999998</v>
      </c>
      <c r="V327" s="22">
        <v>730.23239817000001</v>
      </c>
      <c r="W327" s="22">
        <v>770.28142542000001</v>
      </c>
      <c r="X327" s="22">
        <v>778.16155627000001</v>
      </c>
      <c r="Y327" s="22">
        <v>767.28449664000004</v>
      </c>
    </row>
    <row r="328" spans="1:26" x14ac:dyDescent="0.3">
      <c r="A328" s="23">
        <v>42578</v>
      </c>
      <c r="B328" s="22">
        <v>785.97004476999996</v>
      </c>
      <c r="C328" s="22">
        <v>841.64552952999998</v>
      </c>
      <c r="D328" s="22">
        <v>867.05189827000004</v>
      </c>
      <c r="E328" s="22">
        <v>879.52981889</v>
      </c>
      <c r="F328" s="22">
        <v>896.20115863000001</v>
      </c>
      <c r="G328" s="22">
        <v>907.44631420999997</v>
      </c>
      <c r="H328" s="22">
        <v>859.05719333000002</v>
      </c>
      <c r="I328" s="22">
        <v>780.88313889000005</v>
      </c>
      <c r="J328" s="22">
        <v>725.05974762999995</v>
      </c>
      <c r="K328" s="22">
        <v>701.20914453</v>
      </c>
      <c r="L328" s="22">
        <v>710.12857276</v>
      </c>
      <c r="M328" s="22">
        <v>706.89434507999999</v>
      </c>
      <c r="N328" s="22">
        <v>702.12491312999998</v>
      </c>
      <c r="O328" s="22">
        <v>696.86923106999996</v>
      </c>
      <c r="P328" s="22">
        <v>697.92087673000003</v>
      </c>
      <c r="Q328" s="22">
        <v>683.67407245000004</v>
      </c>
      <c r="R328" s="22">
        <v>712.85955549000005</v>
      </c>
      <c r="S328" s="22">
        <v>693.12071887000002</v>
      </c>
      <c r="T328" s="22">
        <v>694.31315193</v>
      </c>
      <c r="U328" s="22">
        <v>713.98424335000004</v>
      </c>
      <c r="V328" s="22">
        <v>722.73730722000005</v>
      </c>
      <c r="W328" s="22">
        <v>738.77200706999997</v>
      </c>
      <c r="X328" s="22">
        <v>776.27507642</v>
      </c>
      <c r="Y328" s="22">
        <v>817.22514207999996</v>
      </c>
    </row>
    <row r="329" spans="1:26" x14ac:dyDescent="0.3">
      <c r="A329" s="23">
        <v>42579</v>
      </c>
      <c r="B329" s="22">
        <v>848.21790614999998</v>
      </c>
      <c r="C329" s="22">
        <v>914.44674268000006</v>
      </c>
      <c r="D329" s="22">
        <v>948.25116534000006</v>
      </c>
      <c r="E329" s="22">
        <v>942.64512956999999</v>
      </c>
      <c r="F329" s="22">
        <v>946.30165463000003</v>
      </c>
      <c r="G329" s="22">
        <v>969.29281496999999</v>
      </c>
      <c r="H329" s="22">
        <v>891.31110704000002</v>
      </c>
      <c r="I329" s="22">
        <v>835.29538121999997</v>
      </c>
      <c r="J329" s="22">
        <v>733.98406391000003</v>
      </c>
      <c r="K329" s="22">
        <v>754.53057705000003</v>
      </c>
      <c r="L329" s="22">
        <v>771.41576325000005</v>
      </c>
      <c r="M329" s="22">
        <v>745.01892740000005</v>
      </c>
      <c r="N329" s="22">
        <v>746.73676995000005</v>
      </c>
      <c r="O329" s="22">
        <v>721.79221069000005</v>
      </c>
      <c r="P329" s="22">
        <v>709.40812914000003</v>
      </c>
      <c r="Q329" s="22">
        <v>715.6738421</v>
      </c>
      <c r="R329" s="22">
        <v>718.10513834999995</v>
      </c>
      <c r="S329" s="22">
        <v>719.97436085000004</v>
      </c>
      <c r="T329" s="22">
        <v>723.98541195999996</v>
      </c>
      <c r="U329" s="22">
        <v>726.89270984999996</v>
      </c>
      <c r="V329" s="22">
        <v>744.94208175999995</v>
      </c>
      <c r="W329" s="22">
        <v>744.33611338000003</v>
      </c>
      <c r="X329" s="22">
        <v>779.38967276999995</v>
      </c>
      <c r="Y329" s="22">
        <v>797.41848415000004</v>
      </c>
    </row>
    <row r="330" spans="1:26" x14ac:dyDescent="0.3">
      <c r="A330" s="23">
        <v>42580</v>
      </c>
      <c r="B330" s="22">
        <v>846.74751388000004</v>
      </c>
      <c r="C330" s="22">
        <v>893.17568159999996</v>
      </c>
      <c r="D330" s="22">
        <v>928.37164608</v>
      </c>
      <c r="E330" s="22">
        <v>923.08785023999997</v>
      </c>
      <c r="F330" s="22">
        <v>929.47280153999998</v>
      </c>
      <c r="G330" s="22">
        <v>916.72956244</v>
      </c>
      <c r="H330" s="22">
        <v>889.70823962999998</v>
      </c>
      <c r="I330" s="22">
        <v>800.92244540000002</v>
      </c>
      <c r="J330" s="22">
        <v>736.29673539999999</v>
      </c>
      <c r="K330" s="22">
        <v>720.55786575000002</v>
      </c>
      <c r="L330" s="22">
        <v>702.61452180000003</v>
      </c>
      <c r="M330" s="22">
        <v>671.61380842000005</v>
      </c>
      <c r="N330" s="22">
        <v>644.15314792000004</v>
      </c>
      <c r="O330" s="22">
        <v>639.50769457000001</v>
      </c>
      <c r="P330" s="22">
        <v>641.10475925000003</v>
      </c>
      <c r="Q330" s="22">
        <v>628.85749572999998</v>
      </c>
      <c r="R330" s="22">
        <v>646.70704004000004</v>
      </c>
      <c r="S330" s="22">
        <v>640.01351252999996</v>
      </c>
      <c r="T330" s="22">
        <v>641.11611757000003</v>
      </c>
      <c r="U330" s="22">
        <v>648.10592287999998</v>
      </c>
      <c r="V330" s="22">
        <v>624.79399897999997</v>
      </c>
      <c r="W330" s="22">
        <v>613.08813692000001</v>
      </c>
      <c r="X330" s="22">
        <v>654.57890028999998</v>
      </c>
      <c r="Y330" s="22">
        <v>727.18617950999999</v>
      </c>
    </row>
    <row r="331" spans="1:26" x14ac:dyDescent="0.3">
      <c r="A331" s="23">
        <v>42581</v>
      </c>
      <c r="B331" s="22">
        <v>798.74766065999995</v>
      </c>
      <c r="C331" s="22">
        <v>842.96634065000001</v>
      </c>
      <c r="D331" s="22">
        <v>878.35586060000003</v>
      </c>
      <c r="E331" s="22">
        <v>910.04914268000005</v>
      </c>
      <c r="F331" s="22">
        <v>886.68517028999997</v>
      </c>
      <c r="G331" s="22">
        <v>894.08555864000004</v>
      </c>
      <c r="H331" s="22">
        <v>836.17558454000005</v>
      </c>
      <c r="I331" s="22">
        <v>782.04890677000003</v>
      </c>
      <c r="J331" s="22">
        <v>658.82928832000005</v>
      </c>
      <c r="K331" s="22">
        <v>607.17345785999998</v>
      </c>
      <c r="L331" s="22">
        <v>581.49300348999998</v>
      </c>
      <c r="M331" s="22">
        <v>574.04692824000006</v>
      </c>
      <c r="N331" s="22">
        <v>594.22329889000002</v>
      </c>
      <c r="O331" s="22">
        <v>596.68455506999999</v>
      </c>
      <c r="P331" s="22">
        <v>589.71780917000001</v>
      </c>
      <c r="Q331" s="22">
        <v>623.74747869999999</v>
      </c>
      <c r="R331" s="22">
        <v>620.87084317999995</v>
      </c>
      <c r="S331" s="22">
        <v>618.26085823999995</v>
      </c>
      <c r="T331" s="22">
        <v>607.47841305999998</v>
      </c>
      <c r="U331" s="22">
        <v>609.34193846000005</v>
      </c>
      <c r="V331" s="22">
        <v>591.07495946000006</v>
      </c>
      <c r="W331" s="22">
        <v>612.71224302999997</v>
      </c>
      <c r="X331" s="22">
        <v>642.51445983999997</v>
      </c>
      <c r="Y331" s="22">
        <v>725.23701877999997</v>
      </c>
    </row>
    <row r="332" spans="1:26" x14ac:dyDescent="0.3">
      <c r="A332" s="23">
        <v>42582</v>
      </c>
      <c r="B332" s="22">
        <v>795.76457555000002</v>
      </c>
      <c r="C332" s="22">
        <v>845.40151663999995</v>
      </c>
      <c r="D332" s="22">
        <v>884.73719403999996</v>
      </c>
      <c r="E332" s="22">
        <v>882.64364238999997</v>
      </c>
      <c r="F332" s="22">
        <v>883.07364427000005</v>
      </c>
      <c r="G332" s="22">
        <v>884.30139383999995</v>
      </c>
      <c r="H332" s="22">
        <v>839.70550328000002</v>
      </c>
      <c r="I332" s="22">
        <v>792.77530752999996</v>
      </c>
      <c r="J332" s="22">
        <v>667.94951544000003</v>
      </c>
      <c r="K332" s="22">
        <v>578.12028373999999</v>
      </c>
      <c r="L332" s="22">
        <v>544.20452252999996</v>
      </c>
      <c r="M332" s="22">
        <v>556.59292530999994</v>
      </c>
      <c r="N332" s="22">
        <v>559.15504937999992</v>
      </c>
      <c r="O332" s="22">
        <v>553.44628340999998</v>
      </c>
      <c r="P332" s="22">
        <v>555.11948203000009</v>
      </c>
      <c r="Q332" s="22">
        <v>551.60028188000001</v>
      </c>
      <c r="R332" s="22">
        <v>559.99918961000003</v>
      </c>
      <c r="S332" s="22">
        <v>547.03451400999995</v>
      </c>
      <c r="T332" s="22">
        <v>546.91588835999994</v>
      </c>
      <c r="U332" s="22">
        <v>562.16455446999998</v>
      </c>
      <c r="V332" s="22">
        <v>594.43199777999996</v>
      </c>
      <c r="W332" s="22">
        <v>625.85313028999997</v>
      </c>
      <c r="X332" s="22">
        <v>650.99620711</v>
      </c>
      <c r="Y332" s="22">
        <v>709.33940246999998</v>
      </c>
    </row>
    <row r="334" spans="1:26" ht="25.5" customHeight="1" x14ac:dyDescent="0.3">
      <c r="B334" s="131" t="s">
        <v>143</v>
      </c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86">
        <v>279641.29871492262</v>
      </c>
      <c r="P334" s="40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6.25" customHeight="1" x14ac:dyDescent="0.3"/>
    <row r="336" spans="1:26" ht="34.5" customHeight="1" x14ac:dyDescent="0.3">
      <c r="B336" s="132" t="s">
        <v>91</v>
      </c>
      <c r="C336" s="132"/>
      <c r="D336" s="132"/>
      <c r="E336" s="132"/>
      <c r="F336" s="132"/>
      <c r="G336" s="132"/>
      <c r="H336" s="132"/>
      <c r="I336" s="132"/>
      <c r="J336" s="132"/>
      <c r="K336" s="132"/>
      <c r="L336" s="132"/>
      <c r="M336" s="132"/>
      <c r="N336" s="132"/>
      <c r="O336" s="30"/>
    </row>
    <row r="337" spans="1:10" x14ac:dyDescent="0.3">
      <c r="B337" s="125"/>
      <c r="C337" s="125"/>
      <c r="D337" s="125"/>
      <c r="E337" s="125"/>
      <c r="F337" s="125"/>
      <c r="G337" s="125" t="s">
        <v>28</v>
      </c>
      <c r="H337" s="125"/>
      <c r="I337" s="125"/>
      <c r="J337" s="125"/>
    </row>
    <row r="338" spans="1:10" x14ac:dyDescent="0.3">
      <c r="B338" s="125"/>
      <c r="C338" s="125"/>
      <c r="D338" s="125"/>
      <c r="E338" s="125"/>
      <c r="F338" s="125"/>
      <c r="G338" s="32" t="s">
        <v>27</v>
      </c>
      <c r="H338" s="32" t="s">
        <v>75</v>
      </c>
      <c r="I338" s="32" t="s">
        <v>76</v>
      </c>
      <c r="J338" s="32" t="s">
        <v>77</v>
      </c>
    </row>
    <row r="339" spans="1:10" ht="58.5" customHeight="1" x14ac:dyDescent="0.3">
      <c r="B339" s="106" t="s">
        <v>92</v>
      </c>
      <c r="C339" s="159"/>
      <c r="D339" s="159"/>
      <c r="E339" s="159"/>
      <c r="F339" s="107"/>
      <c r="G339" s="22">
        <v>918497.32</v>
      </c>
      <c r="H339" s="22">
        <v>1386345.22</v>
      </c>
      <c r="I339" s="22">
        <v>1101689.97</v>
      </c>
      <c r="J339" s="22">
        <v>807387.82</v>
      </c>
    </row>
    <row r="340" spans="1:10" ht="66.75" customHeight="1" x14ac:dyDescent="0.3">
      <c r="G340" s="58"/>
    </row>
    <row r="341" spans="1:10" x14ac:dyDescent="0.3">
      <c r="A341" s="31" t="s">
        <v>89</v>
      </c>
      <c r="B341" s="80"/>
      <c r="C341" s="80"/>
      <c r="D341" s="80"/>
      <c r="E341" s="80"/>
      <c r="F341" s="80"/>
      <c r="G341" s="80"/>
    </row>
    <row r="342" spans="1:10" ht="32.25" customHeight="1" x14ac:dyDescent="0.3">
      <c r="A342" s="113" t="s">
        <v>101</v>
      </c>
      <c r="B342" s="114"/>
      <c r="C342" s="55" t="s">
        <v>191</v>
      </c>
      <c r="D342" s="56" t="s">
        <v>27</v>
      </c>
      <c r="E342" s="56" t="s">
        <v>96</v>
      </c>
      <c r="F342" s="56" t="s">
        <v>97</v>
      </c>
      <c r="G342" s="56" t="s">
        <v>77</v>
      </c>
    </row>
    <row r="343" spans="1:10" x14ac:dyDescent="0.3">
      <c r="A343" s="108" t="s">
        <v>98</v>
      </c>
      <c r="B343" s="108"/>
      <c r="C343" s="108"/>
      <c r="D343" s="108"/>
      <c r="E343" s="108"/>
      <c r="F343" s="108"/>
      <c r="G343" s="108"/>
    </row>
    <row r="344" spans="1:10" x14ac:dyDescent="0.3">
      <c r="A344" s="108" t="s">
        <v>217</v>
      </c>
      <c r="B344" s="108"/>
      <c r="C344" s="56" t="s">
        <v>212</v>
      </c>
      <c r="D344" s="79">
        <v>1531.21</v>
      </c>
      <c r="E344" s="79">
        <v>2395.83</v>
      </c>
      <c r="F344" s="79">
        <v>2514.37</v>
      </c>
      <c r="G344" s="79">
        <v>2771.6</v>
      </c>
    </row>
    <row r="345" spans="1:10" x14ac:dyDescent="0.3">
      <c r="A345" s="108" t="s">
        <v>218</v>
      </c>
      <c r="B345" s="108"/>
      <c r="C345" s="55"/>
      <c r="D345" s="79"/>
      <c r="E345" s="79"/>
      <c r="F345" s="79"/>
      <c r="G345" s="79"/>
    </row>
    <row r="346" spans="1:10" ht="24.75" customHeight="1" x14ac:dyDescent="0.3">
      <c r="A346" s="109" t="s">
        <v>219</v>
      </c>
      <c r="B346" s="109"/>
      <c r="C346" s="56" t="s">
        <v>214</v>
      </c>
      <c r="D346" s="79">
        <v>918497.32</v>
      </c>
      <c r="E346" s="79">
        <v>1386345.22</v>
      </c>
      <c r="F346" s="79">
        <v>1101689.97</v>
      </c>
      <c r="G346" s="79">
        <v>807387.82</v>
      </c>
    </row>
    <row r="347" spans="1:10" ht="31.5" customHeight="1" x14ac:dyDescent="0.3">
      <c r="A347" s="109" t="s">
        <v>220</v>
      </c>
      <c r="B347" s="109"/>
      <c r="C347" s="56" t="s">
        <v>212</v>
      </c>
      <c r="D347" s="79">
        <v>60.53</v>
      </c>
      <c r="E347" s="79">
        <v>135.16999999999999</v>
      </c>
      <c r="F347" s="79">
        <v>181.38</v>
      </c>
      <c r="G347" s="79">
        <v>492.95</v>
      </c>
    </row>
    <row r="349" spans="1:10" ht="36.75" customHeight="1" x14ac:dyDescent="0.3">
      <c r="A349" s="106" t="s">
        <v>216</v>
      </c>
      <c r="B349" s="107"/>
      <c r="C349" s="98" t="s">
        <v>212</v>
      </c>
      <c r="D349" s="169">
        <v>2.7744584200000002</v>
      </c>
    </row>
    <row r="350" spans="1:10" x14ac:dyDescent="0.3">
      <c r="A350" s="7"/>
    </row>
    <row r="351" spans="1:10" ht="82.5" customHeight="1" x14ac:dyDescent="0.3">
      <c r="A351" s="124" t="s">
        <v>222</v>
      </c>
      <c r="B351" s="124"/>
      <c r="C351" s="56" t="s">
        <v>214</v>
      </c>
      <c r="D351" s="59">
        <v>155541.57999999999</v>
      </c>
    </row>
    <row r="352" spans="1:10" ht="82.5" customHeight="1" x14ac:dyDescent="0.3">
      <c r="A352" s="124" t="s">
        <v>223</v>
      </c>
      <c r="B352" s="124"/>
      <c r="C352" s="98" t="s">
        <v>212</v>
      </c>
      <c r="D352" s="59">
        <v>1367.42</v>
      </c>
    </row>
    <row r="353" spans="1:4" ht="82.5" customHeight="1" x14ac:dyDescent="0.3">
      <c r="A353" s="124" t="s">
        <v>190</v>
      </c>
      <c r="B353" s="124"/>
      <c r="C353" s="98" t="s">
        <v>221</v>
      </c>
      <c r="D353" s="59">
        <v>5.22</v>
      </c>
    </row>
  </sheetData>
  <mergeCells count="53">
    <mergeCell ref="A342:B342"/>
    <mergeCell ref="A343:G343"/>
    <mergeCell ref="B339:F339"/>
    <mergeCell ref="A300:A301"/>
    <mergeCell ref="B300:Y300"/>
    <mergeCell ref="B334:N334"/>
    <mergeCell ref="B336:N336"/>
    <mergeCell ref="B337:F338"/>
    <mergeCell ref="G337:J337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351:B351"/>
    <mergeCell ref="A352:B352"/>
    <mergeCell ref="A353:B353"/>
    <mergeCell ref="A344:B344"/>
    <mergeCell ref="A345:B345"/>
    <mergeCell ref="A346:B346"/>
    <mergeCell ref="A347:B347"/>
    <mergeCell ref="A349:B349"/>
  </mergeCells>
  <conditionalFormatting sqref="B341">
    <cfRule type="expression" dxfId="63" priority="9">
      <formula>AND($P341&gt;=500,$P341&lt;=899,$AD341&lt;0)</formula>
    </cfRule>
    <cfRule type="expression" dxfId="62" priority="10">
      <formula>AND($AD341&lt;0,$B341&lt;&gt;$AF341)</formula>
    </cfRule>
    <cfRule type="expression" dxfId="61" priority="11">
      <formula>OR(AND($Q341&gt;=1,$Q341&lt;=3,$R341=0,$B341=$AF341,$P341&lt;500),AND($B341&lt;&gt;$AF341,$AD341&gt;0))</formula>
    </cfRule>
    <cfRule type="expression" dxfId="60" priority="12">
      <formula>$Q341=99</formula>
    </cfRule>
  </conditionalFormatting>
  <conditionalFormatting sqref="C341:E341">
    <cfRule type="expression" dxfId="59" priority="5">
      <formula>AND($P341&gt;=500,$P341&lt;=899,$AD341&lt;0)</formula>
    </cfRule>
    <cfRule type="expression" dxfId="58" priority="6">
      <formula>AND($AD341&lt;0,$B341&lt;&gt;$AF341)</formula>
    </cfRule>
    <cfRule type="expression" dxfId="57" priority="7">
      <formula>OR(AND($Q341&gt;=1,$Q341&lt;=3,$R341=0,$B341=$AF341,$P341&lt;500),AND($B341&lt;&gt;$AF341,$AD341&gt;0))</formula>
    </cfRule>
    <cfRule type="expression" dxfId="56" priority="8">
      <formula>$Q341=99</formula>
    </cfRule>
  </conditionalFormatting>
  <conditionalFormatting sqref="B342:E342">
    <cfRule type="expression" dxfId="55" priority="1">
      <formula>AND($P342&gt;=500,$P342&lt;=899,$AD342&lt;0)</formula>
    </cfRule>
    <cfRule type="expression" dxfId="54" priority="2">
      <formula>AND($AD342&lt;0,$B342&lt;&gt;$AF342)</formula>
    </cfRule>
    <cfRule type="expression" dxfId="53" priority="3">
      <formula>OR(AND($Q342&gt;=1,$Q342&lt;=3,$R342=0,$B342=$AF342,$P342&lt;500),AND($B342&lt;&gt;$AF342,$AD342&gt;0))</formula>
    </cfRule>
    <cfRule type="expression" dxfId="52" priority="4">
      <formula>$Q342=99</formula>
    </cfRule>
  </conditionalFormatting>
  <conditionalFormatting sqref="B343:D343">
    <cfRule type="expression" dxfId="51" priority="13">
      <formula>AND($P343&gt;=500,$P343&lt;=899,$AD343&lt;0)</formula>
    </cfRule>
    <cfRule type="expression" dxfId="50" priority="14">
      <formula>AND($AD343&lt;0,#REF!&lt;&gt;$AF343)</formula>
    </cfRule>
    <cfRule type="expression" dxfId="49" priority="15">
      <formula>OR(AND($Q343&gt;=1,$Q343&lt;=3,$R343=0,#REF!=$AF343,$P343&lt;500),AND(#REF!&lt;&gt;$AF343,$AD343&gt;0))</formula>
    </cfRule>
    <cfRule type="expression" dxfId="4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9" tint="0.79998168889431442"/>
  </sheetPr>
  <dimension ref="A1:Z904"/>
  <sheetViews>
    <sheetView zoomScale="70" zoomScaleNormal="70" workbookViewId="0">
      <selection activeCell="D900" sqref="D900"/>
    </sheetView>
  </sheetViews>
  <sheetFormatPr defaultRowHeight="15.75" x14ac:dyDescent="0.3"/>
  <cols>
    <col min="1" max="1" width="24.6640625" customWidth="1"/>
    <col min="3" max="3" width="12.6640625" customWidth="1"/>
    <col min="4" max="4" width="9.33203125" bestFit="1" customWidth="1"/>
    <col min="5" max="6" width="10.88671875" bestFit="1" customWidth="1"/>
  </cols>
  <sheetData>
    <row r="1" spans="1:25" ht="17.25" x14ac:dyDescent="0.3">
      <c r="A1" s="152" t="s">
        <v>114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5" ht="16.5" x14ac:dyDescent="0.3">
      <c r="A2" s="153" t="s">
        <v>149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106</v>
      </c>
      <c r="J3" s="154" t="s">
        <v>107</v>
      </c>
      <c r="K3" s="155"/>
      <c r="L3" s="155"/>
      <c r="M3" s="156" t="s">
        <v>108</v>
      </c>
      <c r="N3" s="157"/>
      <c r="O3" s="157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48" t="s">
        <v>230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</row>
    <row r="6" spans="1:25" x14ac:dyDescent="0.3">
      <c r="A6" s="137" t="s">
        <v>90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</row>
    <row r="7" spans="1:25" x14ac:dyDescent="0.3">
      <c r="A7" s="137" t="s">
        <v>179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</row>
    <row r="8" spans="1:25" x14ac:dyDescent="0.3">
      <c r="A8" s="137" t="s">
        <v>180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</row>
    <row r="9" spans="1:25" x14ac:dyDescent="0.3">
      <c r="A9" s="137" t="s">
        <v>112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150" t="s">
        <v>113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3">
      <c r="A12" s="126" t="s">
        <v>73</v>
      </c>
      <c r="B12" s="139" t="s">
        <v>115</v>
      </c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1"/>
    </row>
    <row r="13" spans="1:25" x14ac:dyDescent="0.3">
      <c r="A13" s="127"/>
      <c r="B13" s="36" t="s">
        <v>116</v>
      </c>
      <c r="C13" s="37" t="s">
        <v>117</v>
      </c>
      <c r="D13" s="38" t="s">
        <v>118</v>
      </c>
      <c r="E13" s="37" t="s">
        <v>119</v>
      </c>
      <c r="F13" s="37" t="s">
        <v>120</v>
      </c>
      <c r="G13" s="37" t="s">
        <v>121</v>
      </c>
      <c r="H13" s="37" t="s">
        <v>122</v>
      </c>
      <c r="I13" s="37" t="s">
        <v>123</v>
      </c>
      <c r="J13" s="37" t="s">
        <v>124</v>
      </c>
      <c r="K13" s="36" t="s">
        <v>125</v>
      </c>
      <c r="L13" s="37" t="s">
        <v>126</v>
      </c>
      <c r="M13" s="39" t="s">
        <v>127</v>
      </c>
      <c r="N13" s="36" t="s">
        <v>128</v>
      </c>
      <c r="O13" s="37" t="s">
        <v>129</v>
      </c>
      <c r="P13" s="39" t="s">
        <v>130</v>
      </c>
      <c r="Q13" s="38" t="s">
        <v>131</v>
      </c>
      <c r="R13" s="37" t="s">
        <v>132</v>
      </c>
      <c r="S13" s="38" t="s">
        <v>133</v>
      </c>
      <c r="T13" s="37" t="s">
        <v>134</v>
      </c>
      <c r="U13" s="38" t="s">
        <v>135</v>
      </c>
      <c r="V13" s="37" t="s">
        <v>136</v>
      </c>
      <c r="W13" s="38" t="s">
        <v>137</v>
      </c>
      <c r="X13" s="37" t="s">
        <v>138</v>
      </c>
      <c r="Y13" s="37" t="s">
        <v>139</v>
      </c>
    </row>
    <row r="14" spans="1:25" x14ac:dyDescent="0.3">
      <c r="A14" s="23" t="s">
        <v>95</v>
      </c>
      <c r="B14" s="35">
        <v>2353.22020307</v>
      </c>
      <c r="C14" s="35">
        <v>2430.0902129300002</v>
      </c>
      <c r="D14" s="35">
        <v>2469.91083613</v>
      </c>
      <c r="E14" s="35">
        <v>2482.9995704400003</v>
      </c>
      <c r="F14" s="35">
        <v>2499.0150770999999</v>
      </c>
      <c r="G14" s="35">
        <v>2480.0066720100003</v>
      </c>
      <c r="H14" s="35">
        <v>2390.67036925</v>
      </c>
      <c r="I14" s="35">
        <v>2271.25900834</v>
      </c>
      <c r="J14" s="35">
        <v>2199.8421893600002</v>
      </c>
      <c r="K14" s="35">
        <v>2181.1846317200002</v>
      </c>
      <c r="L14" s="35">
        <v>2187.31019573</v>
      </c>
      <c r="M14" s="35">
        <v>2191.3579740700002</v>
      </c>
      <c r="N14" s="35">
        <v>2185.75248487</v>
      </c>
      <c r="O14" s="35">
        <v>2194.4770901800002</v>
      </c>
      <c r="P14" s="35">
        <v>2180.8841524600002</v>
      </c>
      <c r="Q14" s="35">
        <v>2184.0027282300002</v>
      </c>
      <c r="R14" s="35">
        <v>2185.26134026</v>
      </c>
      <c r="S14" s="35">
        <v>2184.5138995699999</v>
      </c>
      <c r="T14" s="35">
        <v>2187.9494260300003</v>
      </c>
      <c r="U14" s="35">
        <v>2189.5855523700002</v>
      </c>
      <c r="V14" s="35">
        <v>2163.3462297200003</v>
      </c>
      <c r="W14" s="35">
        <v>2121.6340536100001</v>
      </c>
      <c r="X14" s="35">
        <v>2153.3240278600001</v>
      </c>
      <c r="Y14" s="35">
        <v>2241.7374705500001</v>
      </c>
    </row>
    <row r="15" spans="1:25" x14ac:dyDescent="0.3">
      <c r="A15" s="23">
        <v>42553</v>
      </c>
      <c r="B15" s="22">
        <v>2367.2612402600002</v>
      </c>
      <c r="C15" s="22">
        <v>2450.1756787200002</v>
      </c>
      <c r="D15" s="22">
        <v>2488.8508263500003</v>
      </c>
      <c r="E15" s="22">
        <v>2506.1231230900003</v>
      </c>
      <c r="F15" s="22">
        <v>2526.0739870500001</v>
      </c>
      <c r="G15" s="22">
        <v>2525.1626356200004</v>
      </c>
      <c r="H15" s="22">
        <v>2457.3556773099999</v>
      </c>
      <c r="I15" s="22">
        <v>2359.97482769</v>
      </c>
      <c r="J15" s="22">
        <v>2227.6438238800001</v>
      </c>
      <c r="K15" s="22">
        <v>2155.9806399400004</v>
      </c>
      <c r="L15" s="22">
        <v>2180.9675434999999</v>
      </c>
      <c r="M15" s="22">
        <v>2186.7760006500002</v>
      </c>
      <c r="N15" s="22">
        <v>2185.6926380300001</v>
      </c>
      <c r="O15" s="22">
        <v>2173.3548146600001</v>
      </c>
      <c r="P15" s="22">
        <v>2153.5131502900003</v>
      </c>
      <c r="Q15" s="22">
        <v>2148.1629032600003</v>
      </c>
      <c r="R15" s="22">
        <v>2145.4667968200001</v>
      </c>
      <c r="S15" s="22">
        <v>2153.44958417</v>
      </c>
      <c r="T15" s="22">
        <v>2161.0305216500001</v>
      </c>
      <c r="U15" s="22">
        <v>2162.5824118500004</v>
      </c>
      <c r="V15" s="22">
        <v>2145.3582844700004</v>
      </c>
      <c r="W15" s="22">
        <v>2148.1465952900003</v>
      </c>
      <c r="X15" s="22">
        <v>2203.7435365600004</v>
      </c>
      <c r="Y15" s="22">
        <v>2288.6498408900002</v>
      </c>
    </row>
    <row r="16" spans="1:25" x14ac:dyDescent="0.3">
      <c r="A16" s="23">
        <v>42554</v>
      </c>
      <c r="B16" s="22">
        <v>2378.12807428</v>
      </c>
      <c r="C16" s="22">
        <v>2458.9168858500002</v>
      </c>
      <c r="D16" s="22">
        <v>2502.6016040700001</v>
      </c>
      <c r="E16" s="22">
        <v>2516.5560397700001</v>
      </c>
      <c r="F16" s="22">
        <v>2536.2548513400002</v>
      </c>
      <c r="G16" s="22">
        <v>2531.7799118900002</v>
      </c>
      <c r="H16" s="22">
        <v>2473.7490722100001</v>
      </c>
      <c r="I16" s="22">
        <v>2382.40839637</v>
      </c>
      <c r="J16" s="22">
        <v>2245.4046142699999</v>
      </c>
      <c r="K16" s="22">
        <v>2158.8135887900003</v>
      </c>
      <c r="L16" s="22">
        <v>2183.7891562900004</v>
      </c>
      <c r="M16" s="22">
        <v>2189.1726705900001</v>
      </c>
      <c r="N16" s="22">
        <v>2184.9334275700003</v>
      </c>
      <c r="O16" s="22">
        <v>2174.0991246200001</v>
      </c>
      <c r="P16" s="22">
        <v>2159.97057339</v>
      </c>
      <c r="Q16" s="22">
        <v>2158.4580382500003</v>
      </c>
      <c r="R16" s="22">
        <v>2149.7744952800003</v>
      </c>
      <c r="S16" s="22">
        <v>2147.35685147</v>
      </c>
      <c r="T16" s="22">
        <v>2160.4137714600001</v>
      </c>
      <c r="U16" s="22">
        <v>2168.85592516</v>
      </c>
      <c r="V16" s="22">
        <v>2148.3267673700002</v>
      </c>
      <c r="W16" s="22">
        <v>2138.4985849700001</v>
      </c>
      <c r="X16" s="22">
        <v>2196.7518641000001</v>
      </c>
      <c r="Y16" s="22">
        <v>2288.4039053300003</v>
      </c>
    </row>
    <row r="17" spans="1:25" x14ac:dyDescent="0.3">
      <c r="A17" s="23">
        <v>42555</v>
      </c>
      <c r="B17" s="22">
        <v>2423.3097118100004</v>
      </c>
      <c r="C17" s="22">
        <v>2499.3515394000001</v>
      </c>
      <c r="D17" s="22">
        <v>2532.8787994700001</v>
      </c>
      <c r="E17" s="22">
        <v>2553.3842390099999</v>
      </c>
      <c r="F17" s="22">
        <v>2585.8787131899999</v>
      </c>
      <c r="G17" s="22">
        <v>2597.4628947199999</v>
      </c>
      <c r="H17" s="22">
        <v>2504.0655235900003</v>
      </c>
      <c r="I17" s="22">
        <v>2391.15469936</v>
      </c>
      <c r="J17" s="22">
        <v>2286.1819620200004</v>
      </c>
      <c r="K17" s="22">
        <v>2218.9544796200003</v>
      </c>
      <c r="L17" s="22">
        <v>2218.6875089499999</v>
      </c>
      <c r="M17" s="22">
        <v>2215.57585298</v>
      </c>
      <c r="N17" s="22">
        <v>2208.7910867500004</v>
      </c>
      <c r="O17" s="22">
        <v>2225.1080862500003</v>
      </c>
      <c r="P17" s="22">
        <v>2211.8617034600002</v>
      </c>
      <c r="Q17" s="22">
        <v>2208.7519726200003</v>
      </c>
      <c r="R17" s="22">
        <v>2217.2020742000004</v>
      </c>
      <c r="S17" s="22">
        <v>2217.7809372600004</v>
      </c>
      <c r="T17" s="22">
        <v>2218.3092153100001</v>
      </c>
      <c r="U17" s="22">
        <v>2226.4722985500002</v>
      </c>
      <c r="V17" s="22">
        <v>2253.6619661200002</v>
      </c>
      <c r="W17" s="22">
        <v>2286.26957085</v>
      </c>
      <c r="X17" s="22">
        <v>2332.9705260000001</v>
      </c>
      <c r="Y17" s="22">
        <v>2375.2327537700003</v>
      </c>
    </row>
    <row r="18" spans="1:25" x14ac:dyDescent="0.3">
      <c r="A18" s="23">
        <v>42556</v>
      </c>
      <c r="B18" s="22">
        <v>2442.9111510299999</v>
      </c>
      <c r="C18" s="22">
        <v>2525.4137111500004</v>
      </c>
      <c r="D18" s="22">
        <v>2572.6991386600002</v>
      </c>
      <c r="E18" s="22">
        <v>2586.2811031800002</v>
      </c>
      <c r="F18" s="22">
        <v>2570.5104624000001</v>
      </c>
      <c r="G18" s="22">
        <v>2596.4969323300002</v>
      </c>
      <c r="H18" s="22">
        <v>2495.0290261700002</v>
      </c>
      <c r="I18" s="22">
        <v>2351.3314126800001</v>
      </c>
      <c r="J18" s="22">
        <v>2250.6206227600001</v>
      </c>
      <c r="K18" s="22">
        <v>2240.8313049600001</v>
      </c>
      <c r="L18" s="22">
        <v>2177.6141464800003</v>
      </c>
      <c r="M18" s="22">
        <v>2179.5513183800003</v>
      </c>
      <c r="N18" s="22">
        <v>2179.2116649700001</v>
      </c>
      <c r="O18" s="22">
        <v>2188.05094022</v>
      </c>
      <c r="P18" s="22">
        <v>2176.5574159500002</v>
      </c>
      <c r="Q18" s="22">
        <v>2178.9577699900001</v>
      </c>
      <c r="R18" s="22">
        <v>2178.7895245200002</v>
      </c>
      <c r="S18" s="22">
        <v>2173.31355992</v>
      </c>
      <c r="T18" s="22">
        <v>2171.2834951499999</v>
      </c>
      <c r="U18" s="22">
        <v>2172.4741917900001</v>
      </c>
      <c r="V18" s="22">
        <v>2173.8812413300002</v>
      </c>
      <c r="W18" s="22">
        <v>2237.6403858900003</v>
      </c>
      <c r="X18" s="22">
        <v>2257.3084378000003</v>
      </c>
      <c r="Y18" s="22">
        <v>2326.7627285100002</v>
      </c>
    </row>
    <row r="19" spans="1:25" x14ac:dyDescent="0.3">
      <c r="A19" s="23">
        <v>42557</v>
      </c>
      <c r="B19" s="22">
        <v>2487.6543116900002</v>
      </c>
      <c r="C19" s="22">
        <v>2572.9271096700004</v>
      </c>
      <c r="D19" s="22">
        <v>2583.1758047100002</v>
      </c>
      <c r="E19" s="22">
        <v>2642.3732344800001</v>
      </c>
      <c r="F19" s="22">
        <v>2659.7573308999999</v>
      </c>
      <c r="G19" s="22">
        <v>2642.5902954600001</v>
      </c>
      <c r="H19" s="22">
        <v>2525.7791309900003</v>
      </c>
      <c r="I19" s="22">
        <v>2369.8789869299999</v>
      </c>
      <c r="J19" s="22">
        <v>2240.1768416700002</v>
      </c>
      <c r="K19" s="22">
        <v>2174.3319347400002</v>
      </c>
      <c r="L19" s="22">
        <v>2169.3197596300001</v>
      </c>
      <c r="M19" s="22">
        <v>2167.4187636700003</v>
      </c>
      <c r="N19" s="22">
        <v>2169.3230283000003</v>
      </c>
      <c r="O19" s="22">
        <v>2168.8171053300002</v>
      </c>
      <c r="P19" s="22">
        <v>2162.1241026000002</v>
      </c>
      <c r="Q19" s="22">
        <v>2162.4224068900003</v>
      </c>
      <c r="R19" s="22">
        <v>2163.56635216</v>
      </c>
      <c r="S19" s="22">
        <v>2167.6053639800002</v>
      </c>
      <c r="T19" s="22">
        <v>2168.5711945100002</v>
      </c>
      <c r="U19" s="22">
        <v>2170.9371402200004</v>
      </c>
      <c r="V19" s="22">
        <v>2205.5145523400001</v>
      </c>
      <c r="W19" s="22">
        <v>2231.6742816000001</v>
      </c>
      <c r="X19" s="22">
        <v>2263.9512163300001</v>
      </c>
      <c r="Y19" s="22">
        <v>2356.2846946600002</v>
      </c>
    </row>
    <row r="20" spans="1:25" x14ac:dyDescent="0.3">
      <c r="A20" s="23">
        <v>42558</v>
      </c>
      <c r="B20" s="22">
        <v>2467.4619070600002</v>
      </c>
      <c r="C20" s="22">
        <v>2546.7235434500003</v>
      </c>
      <c r="D20" s="22">
        <v>2606.1784626600002</v>
      </c>
      <c r="E20" s="22">
        <v>2626.8484362500003</v>
      </c>
      <c r="F20" s="22">
        <v>2642.4796746800002</v>
      </c>
      <c r="G20" s="22">
        <v>2635.5983939300004</v>
      </c>
      <c r="H20" s="22">
        <v>2524.1373188400003</v>
      </c>
      <c r="I20" s="22">
        <v>2370.26247418</v>
      </c>
      <c r="J20" s="22">
        <v>2249.37113176</v>
      </c>
      <c r="K20" s="22">
        <v>2173.11703119</v>
      </c>
      <c r="L20" s="22">
        <v>2168.2819395200004</v>
      </c>
      <c r="M20" s="22">
        <v>2169.7867211800003</v>
      </c>
      <c r="N20" s="22">
        <v>2165.5727546900002</v>
      </c>
      <c r="O20" s="22">
        <v>2163.7483516100001</v>
      </c>
      <c r="P20" s="22">
        <v>2159.9823980600004</v>
      </c>
      <c r="Q20" s="22">
        <v>2156.5913722900004</v>
      </c>
      <c r="R20" s="22">
        <v>2157.2285327100003</v>
      </c>
      <c r="S20" s="22">
        <v>2153.8254209800002</v>
      </c>
      <c r="T20" s="22">
        <v>2153.1254382100001</v>
      </c>
      <c r="U20" s="22">
        <v>2160.5401477800001</v>
      </c>
      <c r="V20" s="22">
        <v>2182.4122632600001</v>
      </c>
      <c r="W20" s="22">
        <v>2218.7793575700002</v>
      </c>
      <c r="X20" s="22">
        <v>2248.6587681800002</v>
      </c>
      <c r="Y20" s="22">
        <v>2323.0822459800002</v>
      </c>
    </row>
    <row r="21" spans="1:25" x14ac:dyDescent="0.3">
      <c r="A21" s="23">
        <v>42559</v>
      </c>
      <c r="B21" s="22">
        <v>2414.60368221</v>
      </c>
      <c r="C21" s="22">
        <v>2468.2249749100001</v>
      </c>
      <c r="D21" s="22">
        <v>2509.2418749600001</v>
      </c>
      <c r="E21" s="22">
        <v>2527.5757715500004</v>
      </c>
      <c r="F21" s="22">
        <v>2529.0763884400003</v>
      </c>
      <c r="G21" s="22">
        <v>2475.4929044099999</v>
      </c>
      <c r="H21" s="22">
        <v>2365.87219611</v>
      </c>
      <c r="I21" s="22">
        <v>2273.3909171700002</v>
      </c>
      <c r="J21" s="22">
        <v>2192.7501880700001</v>
      </c>
      <c r="K21" s="22">
        <v>2147.2599463500001</v>
      </c>
      <c r="L21" s="22">
        <v>2161.42824883</v>
      </c>
      <c r="M21" s="22">
        <v>2162.3736257</v>
      </c>
      <c r="N21" s="22">
        <v>2156.0100319600001</v>
      </c>
      <c r="O21" s="22">
        <v>2165.4968934600001</v>
      </c>
      <c r="P21" s="22">
        <v>2155.2214802799999</v>
      </c>
      <c r="Q21" s="22">
        <v>2156.3804575300001</v>
      </c>
      <c r="R21" s="22">
        <v>2155.0560919100003</v>
      </c>
      <c r="S21" s="22">
        <v>2151.0552464100001</v>
      </c>
      <c r="T21" s="22">
        <v>2156.3616326800002</v>
      </c>
      <c r="U21" s="22">
        <v>2154.6404324200003</v>
      </c>
      <c r="V21" s="22">
        <v>2129.0543629200001</v>
      </c>
      <c r="W21" s="22">
        <v>2123.48927035</v>
      </c>
      <c r="X21" s="22">
        <v>2185.0998180700003</v>
      </c>
      <c r="Y21" s="22">
        <v>2269.3926825900003</v>
      </c>
    </row>
    <row r="22" spans="1:25" x14ac:dyDescent="0.3">
      <c r="A22" s="23">
        <v>42560</v>
      </c>
      <c r="B22" s="22">
        <v>2378.1232787200001</v>
      </c>
      <c r="C22" s="22">
        <v>2457.5301266300003</v>
      </c>
      <c r="D22" s="22">
        <v>2501.5204354400003</v>
      </c>
      <c r="E22" s="22">
        <v>2515.9187477300002</v>
      </c>
      <c r="F22" s="22">
        <v>2530.8334157600002</v>
      </c>
      <c r="G22" s="22">
        <v>2528.8996900800003</v>
      </c>
      <c r="H22" s="22">
        <v>2408.6123721900003</v>
      </c>
      <c r="I22" s="22">
        <v>2316.00227184</v>
      </c>
      <c r="J22" s="22">
        <v>2211.9645575300001</v>
      </c>
      <c r="K22" s="22">
        <v>2146.3739765099999</v>
      </c>
      <c r="L22" s="22">
        <v>2138.7582676900001</v>
      </c>
      <c r="M22" s="22">
        <v>2155.5249851900003</v>
      </c>
      <c r="N22" s="22">
        <v>2121.6849195700001</v>
      </c>
      <c r="O22" s="22">
        <v>2117.4802459000002</v>
      </c>
      <c r="P22" s="22">
        <v>2112.5366927100004</v>
      </c>
      <c r="Q22" s="22">
        <v>2114.2808737100004</v>
      </c>
      <c r="R22" s="22">
        <v>2117.77431699</v>
      </c>
      <c r="S22" s="22">
        <v>2122.7415533900003</v>
      </c>
      <c r="T22" s="22">
        <v>2124.57940035</v>
      </c>
      <c r="U22" s="22">
        <v>2117.2040045500003</v>
      </c>
      <c r="V22" s="22">
        <v>2117.6510752300001</v>
      </c>
      <c r="W22" s="22">
        <v>2125.4128689899999</v>
      </c>
      <c r="X22" s="22">
        <v>2172.1638878399999</v>
      </c>
      <c r="Y22" s="22">
        <v>2257.9785537100001</v>
      </c>
    </row>
    <row r="23" spans="1:25" x14ac:dyDescent="0.3">
      <c r="A23" s="23">
        <v>42561</v>
      </c>
      <c r="B23" s="22">
        <v>2343.1293771300002</v>
      </c>
      <c r="C23" s="22">
        <v>2424.4815872400004</v>
      </c>
      <c r="D23" s="22">
        <v>2468.6619291500001</v>
      </c>
      <c r="E23" s="22">
        <v>2484.2744298000002</v>
      </c>
      <c r="F23" s="22">
        <v>2498.6587896300002</v>
      </c>
      <c r="G23" s="22">
        <v>2504.07532889</v>
      </c>
      <c r="H23" s="22">
        <v>2442.9852051500002</v>
      </c>
      <c r="I23" s="22">
        <v>2367.78737847</v>
      </c>
      <c r="J23" s="22">
        <v>2245.24811529</v>
      </c>
      <c r="K23" s="22">
        <v>2155.3019366000003</v>
      </c>
      <c r="L23" s="22">
        <v>2124.3551672900003</v>
      </c>
      <c r="M23" s="22">
        <v>2122.8513920700002</v>
      </c>
      <c r="N23" s="22">
        <v>2131.80531483</v>
      </c>
      <c r="O23" s="22">
        <v>2137.0814137800003</v>
      </c>
      <c r="P23" s="22">
        <v>2141.1208939600001</v>
      </c>
      <c r="Q23" s="22">
        <v>2142.0185953700002</v>
      </c>
      <c r="R23" s="22">
        <v>2144.9558038600003</v>
      </c>
      <c r="S23" s="22">
        <v>2138.1172702000003</v>
      </c>
      <c r="T23" s="22">
        <v>2129.9355546000002</v>
      </c>
      <c r="U23" s="22">
        <v>2126.8557651199999</v>
      </c>
      <c r="V23" s="22">
        <v>2140.33744295</v>
      </c>
      <c r="W23" s="22">
        <v>2152.3987405300004</v>
      </c>
      <c r="X23" s="22">
        <v>2154.2493755300002</v>
      </c>
      <c r="Y23" s="22">
        <v>2221.7859744000002</v>
      </c>
    </row>
    <row r="24" spans="1:25" x14ac:dyDescent="0.3">
      <c r="A24" s="23">
        <v>42562</v>
      </c>
      <c r="B24" s="22">
        <v>2324.6477017100001</v>
      </c>
      <c r="C24" s="22">
        <v>2402.04072146</v>
      </c>
      <c r="D24" s="22">
        <v>2455.3782366</v>
      </c>
      <c r="E24" s="22">
        <v>2467.2826717100002</v>
      </c>
      <c r="F24" s="22">
        <v>2480.5440827100001</v>
      </c>
      <c r="G24" s="22">
        <v>2471.7371768000003</v>
      </c>
      <c r="H24" s="22">
        <v>2383.4704143100003</v>
      </c>
      <c r="I24" s="22">
        <v>2296.3413904200002</v>
      </c>
      <c r="J24" s="22">
        <v>2209.6550823300004</v>
      </c>
      <c r="K24" s="22">
        <v>2146.40250672</v>
      </c>
      <c r="L24" s="22">
        <v>2122.2095317200001</v>
      </c>
      <c r="M24" s="22">
        <v>2124.5205923399999</v>
      </c>
      <c r="N24" s="22">
        <v>2135.5617842300003</v>
      </c>
      <c r="O24" s="22">
        <v>2122.2033533100002</v>
      </c>
      <c r="P24" s="22">
        <v>2128.2810967800001</v>
      </c>
      <c r="Q24" s="22">
        <v>2130.6401796500004</v>
      </c>
      <c r="R24" s="22">
        <v>2136.2484924500004</v>
      </c>
      <c r="S24" s="22">
        <v>2137.92379033</v>
      </c>
      <c r="T24" s="22">
        <v>2141.6740716600002</v>
      </c>
      <c r="U24" s="22">
        <v>2143.8029394100004</v>
      </c>
      <c r="V24" s="22">
        <v>2145.83889998</v>
      </c>
      <c r="W24" s="22">
        <v>2164.4089826200002</v>
      </c>
      <c r="X24" s="22">
        <v>2207.8481642400002</v>
      </c>
      <c r="Y24" s="22">
        <v>2300.48462509</v>
      </c>
    </row>
    <row r="25" spans="1:25" x14ac:dyDescent="0.3">
      <c r="A25" s="23">
        <v>42563</v>
      </c>
      <c r="B25" s="22">
        <v>2343.9157485400001</v>
      </c>
      <c r="C25" s="22">
        <v>2412.1457024000001</v>
      </c>
      <c r="D25" s="22">
        <v>2446.9023861200003</v>
      </c>
      <c r="E25" s="22">
        <v>2468.8606883500001</v>
      </c>
      <c r="F25" s="22">
        <v>2479.0012682700003</v>
      </c>
      <c r="G25" s="22">
        <v>2470.21765069</v>
      </c>
      <c r="H25" s="22">
        <v>2376.2223542400002</v>
      </c>
      <c r="I25" s="22">
        <v>2288.5421034300002</v>
      </c>
      <c r="J25" s="22">
        <v>2176.4513265800001</v>
      </c>
      <c r="K25" s="22">
        <v>2131.8078267700002</v>
      </c>
      <c r="L25" s="22">
        <v>2158.6587847200003</v>
      </c>
      <c r="M25" s="22">
        <v>2155.6623547899999</v>
      </c>
      <c r="N25" s="22">
        <v>2145.5978368400001</v>
      </c>
      <c r="O25" s="22">
        <v>2153.64394898</v>
      </c>
      <c r="P25" s="22">
        <v>2154.5449082700002</v>
      </c>
      <c r="Q25" s="22">
        <v>2154.5933151700001</v>
      </c>
      <c r="R25" s="22">
        <v>2147.0244314900001</v>
      </c>
      <c r="S25" s="22">
        <v>2146.6423144600003</v>
      </c>
      <c r="T25" s="22">
        <v>2142.9752605600002</v>
      </c>
      <c r="U25" s="22">
        <v>2135.9636226900002</v>
      </c>
      <c r="V25" s="22">
        <v>2114.9013529200001</v>
      </c>
      <c r="W25" s="22">
        <v>2129.49323817</v>
      </c>
      <c r="X25" s="22">
        <v>2163.9941973700002</v>
      </c>
      <c r="Y25" s="22">
        <v>2250.9599464600001</v>
      </c>
    </row>
    <row r="26" spans="1:25" x14ac:dyDescent="0.3">
      <c r="A26" s="23">
        <v>42564</v>
      </c>
      <c r="B26" s="22">
        <v>2278.6528845500002</v>
      </c>
      <c r="C26" s="22">
        <v>2342.4668807600001</v>
      </c>
      <c r="D26" s="22">
        <v>2378.4402420300003</v>
      </c>
      <c r="E26" s="22">
        <v>2390.9885854200002</v>
      </c>
      <c r="F26" s="22">
        <v>2397.9758502900004</v>
      </c>
      <c r="G26" s="22">
        <v>2393.1525600800001</v>
      </c>
      <c r="H26" s="22">
        <v>2297.7605927300001</v>
      </c>
      <c r="I26" s="22">
        <v>2226.95280508</v>
      </c>
      <c r="J26" s="22">
        <v>2142.4957174900001</v>
      </c>
      <c r="K26" s="22">
        <v>2103.4865758300002</v>
      </c>
      <c r="L26" s="22">
        <v>2142.5501815600001</v>
      </c>
      <c r="M26" s="22">
        <v>2145.0643644800002</v>
      </c>
      <c r="N26" s="22">
        <v>2139.3654772600003</v>
      </c>
      <c r="O26" s="22">
        <v>2154.1958519600003</v>
      </c>
      <c r="P26" s="22">
        <v>2150.54678143</v>
      </c>
      <c r="Q26" s="22">
        <v>2143.27239543</v>
      </c>
      <c r="R26" s="22">
        <v>2138.3545455399999</v>
      </c>
      <c r="S26" s="22">
        <v>2135.4376022700003</v>
      </c>
      <c r="T26" s="22">
        <v>2133.2143839</v>
      </c>
      <c r="U26" s="22">
        <v>2134.2482877500001</v>
      </c>
      <c r="V26" s="22">
        <v>2110.8404934800001</v>
      </c>
      <c r="W26" s="22">
        <v>2107.61143498</v>
      </c>
      <c r="X26" s="22">
        <v>2127.9030125200002</v>
      </c>
      <c r="Y26" s="22">
        <v>2186.2212959100002</v>
      </c>
    </row>
    <row r="27" spans="1:25" x14ac:dyDescent="0.3">
      <c r="A27" s="23">
        <v>42565</v>
      </c>
      <c r="B27" s="22">
        <v>2211.7271744100003</v>
      </c>
      <c r="C27" s="22">
        <v>2270.83655671</v>
      </c>
      <c r="D27" s="22">
        <v>2306.0051392600003</v>
      </c>
      <c r="E27" s="22">
        <v>2317.1366063800001</v>
      </c>
      <c r="F27" s="22">
        <v>2324.5240965100002</v>
      </c>
      <c r="G27" s="22">
        <v>2310.2533591800002</v>
      </c>
      <c r="H27" s="22">
        <v>2230.09794728</v>
      </c>
      <c r="I27" s="22">
        <v>2140.5239986400002</v>
      </c>
      <c r="J27" s="22">
        <v>2077.37999231</v>
      </c>
      <c r="K27" s="22">
        <v>2035.6239180699999</v>
      </c>
      <c r="L27" s="22">
        <v>2022.16293748</v>
      </c>
      <c r="M27" s="22">
        <v>2016.0244538699999</v>
      </c>
      <c r="N27" s="22">
        <v>2009.0093304499999</v>
      </c>
      <c r="O27" s="22">
        <v>2013.6303630899999</v>
      </c>
      <c r="P27" s="22">
        <v>2005.8314788799998</v>
      </c>
      <c r="Q27" s="22">
        <v>2007.05415298</v>
      </c>
      <c r="R27" s="22">
        <v>2006.0315498699999</v>
      </c>
      <c r="S27" s="22">
        <v>2005.6544968599999</v>
      </c>
      <c r="T27" s="22">
        <v>2007.8808610999999</v>
      </c>
      <c r="U27" s="22">
        <v>2021.81175998</v>
      </c>
      <c r="V27" s="22">
        <v>2081.9491746600002</v>
      </c>
      <c r="W27" s="22">
        <v>2133.0360195200001</v>
      </c>
      <c r="X27" s="22">
        <v>2147.0533658700001</v>
      </c>
      <c r="Y27" s="22">
        <v>2148.5077389600001</v>
      </c>
    </row>
    <row r="28" spans="1:25" x14ac:dyDescent="0.3">
      <c r="A28" s="23">
        <v>42566</v>
      </c>
      <c r="B28" s="22">
        <v>2206.26763037</v>
      </c>
      <c r="C28" s="22">
        <v>2249.2131247100001</v>
      </c>
      <c r="D28" s="22">
        <v>2261.7776664100002</v>
      </c>
      <c r="E28" s="22">
        <v>2276.9565957000004</v>
      </c>
      <c r="F28" s="22">
        <v>2286.4418747100003</v>
      </c>
      <c r="G28" s="22">
        <v>2270.0235492500001</v>
      </c>
      <c r="H28" s="22">
        <v>2285.7834587500001</v>
      </c>
      <c r="I28" s="22">
        <v>2264.9929186100003</v>
      </c>
      <c r="J28" s="22">
        <v>2201.7770868300004</v>
      </c>
      <c r="K28" s="22">
        <v>2136.7258553300003</v>
      </c>
      <c r="L28" s="22">
        <v>2017.1100189899998</v>
      </c>
      <c r="M28" s="22">
        <v>2009.31623676</v>
      </c>
      <c r="N28" s="22">
        <v>2005.9061001</v>
      </c>
      <c r="O28" s="22">
        <v>2014.54984909</v>
      </c>
      <c r="P28" s="22">
        <v>2011.2706216899999</v>
      </c>
      <c r="Q28" s="22">
        <v>2007.5661313099999</v>
      </c>
      <c r="R28" s="22">
        <v>2006.1715828599999</v>
      </c>
      <c r="S28" s="22">
        <v>2002.6932659399999</v>
      </c>
      <c r="T28" s="22">
        <v>2014.6540212299999</v>
      </c>
      <c r="U28" s="22">
        <v>2024.27823044</v>
      </c>
      <c r="V28" s="22">
        <v>2026.46491866</v>
      </c>
      <c r="W28" s="22">
        <v>2112.88591425</v>
      </c>
      <c r="X28" s="22">
        <v>2146.5355257600004</v>
      </c>
      <c r="Y28" s="22">
        <v>2163.0398578500003</v>
      </c>
    </row>
    <row r="29" spans="1:25" x14ac:dyDescent="0.3">
      <c r="A29" s="23">
        <v>42567</v>
      </c>
      <c r="B29" s="22">
        <v>2239.2029094100003</v>
      </c>
      <c r="C29" s="22">
        <v>2276.6433600500004</v>
      </c>
      <c r="D29" s="22">
        <v>2307.7950821200002</v>
      </c>
      <c r="E29" s="22">
        <v>2323.9655892999999</v>
      </c>
      <c r="F29" s="22">
        <v>2332.9750141900004</v>
      </c>
      <c r="G29" s="22">
        <v>2336.4038338400001</v>
      </c>
      <c r="H29" s="22">
        <v>2273.3948777200003</v>
      </c>
      <c r="I29" s="22">
        <v>2198.6451331500002</v>
      </c>
      <c r="J29" s="22">
        <v>2115.6645706100003</v>
      </c>
      <c r="K29" s="22">
        <v>2071.8620488800002</v>
      </c>
      <c r="L29" s="22">
        <v>2091.9923966300003</v>
      </c>
      <c r="M29" s="22">
        <v>2092.1925122000002</v>
      </c>
      <c r="N29" s="22">
        <v>2081.7317096199999</v>
      </c>
      <c r="O29" s="22">
        <v>2076.4073785700002</v>
      </c>
      <c r="P29" s="22">
        <v>2071.5000482700002</v>
      </c>
      <c r="Q29" s="22">
        <v>2063.1698167099998</v>
      </c>
      <c r="R29" s="22">
        <v>2055.11647907</v>
      </c>
      <c r="S29" s="22">
        <v>2064.3098564299999</v>
      </c>
      <c r="T29" s="22">
        <v>2066.7579308899999</v>
      </c>
      <c r="U29" s="22">
        <v>2061.5022083100002</v>
      </c>
      <c r="V29" s="22">
        <v>2076.43963687</v>
      </c>
      <c r="W29" s="22">
        <v>2127.9873385999999</v>
      </c>
      <c r="X29" s="22">
        <v>2134.9551542100003</v>
      </c>
      <c r="Y29" s="22">
        <v>2144.4838670300001</v>
      </c>
    </row>
    <row r="30" spans="1:25" x14ac:dyDescent="0.3">
      <c r="A30" s="23">
        <v>42568</v>
      </c>
      <c r="B30" s="22">
        <v>2255.8755187500001</v>
      </c>
      <c r="C30" s="22">
        <v>2322.1730555700001</v>
      </c>
      <c r="D30" s="22">
        <v>2360.0808728400002</v>
      </c>
      <c r="E30" s="22">
        <v>2367.79272876</v>
      </c>
      <c r="F30" s="22">
        <v>2369.3840288800002</v>
      </c>
      <c r="G30" s="22">
        <v>2368.4515529800001</v>
      </c>
      <c r="H30" s="22">
        <v>2326.1304103299999</v>
      </c>
      <c r="I30" s="22">
        <v>2247.50309113</v>
      </c>
      <c r="J30" s="22">
        <v>2145.8208100400002</v>
      </c>
      <c r="K30" s="22">
        <v>2078.8943213100001</v>
      </c>
      <c r="L30" s="22">
        <v>2068.26614655</v>
      </c>
      <c r="M30" s="22">
        <v>2063.0237151599999</v>
      </c>
      <c r="N30" s="22">
        <v>2057.0474350099998</v>
      </c>
      <c r="O30" s="22">
        <v>2051.3574480400002</v>
      </c>
      <c r="P30" s="22">
        <v>2048.8234836800002</v>
      </c>
      <c r="Q30" s="22">
        <v>2046.69552297</v>
      </c>
      <c r="R30" s="22">
        <v>2043.3742645699999</v>
      </c>
      <c r="S30" s="22">
        <v>2050.3816993300002</v>
      </c>
      <c r="T30" s="22">
        <v>2054.7019819500001</v>
      </c>
      <c r="U30" s="22">
        <v>2055.0350658000002</v>
      </c>
      <c r="V30" s="22">
        <v>2089.4548072800003</v>
      </c>
      <c r="W30" s="22">
        <v>2123.8122646000002</v>
      </c>
      <c r="X30" s="22">
        <v>2133.3180545700002</v>
      </c>
      <c r="Y30" s="22">
        <v>2167.8725219300004</v>
      </c>
    </row>
    <row r="31" spans="1:25" x14ac:dyDescent="0.3">
      <c r="A31" s="23">
        <v>42569</v>
      </c>
      <c r="B31" s="22">
        <v>2250.35873399</v>
      </c>
      <c r="C31" s="22">
        <v>2307.85118207</v>
      </c>
      <c r="D31" s="22">
        <v>2333.9334658800003</v>
      </c>
      <c r="E31" s="22">
        <v>2338.27449428</v>
      </c>
      <c r="F31" s="22">
        <v>2342.2417549700003</v>
      </c>
      <c r="G31" s="22">
        <v>2353.2895273700001</v>
      </c>
      <c r="H31" s="22">
        <v>2280.7041048800002</v>
      </c>
      <c r="I31" s="22">
        <v>2171.6177908700001</v>
      </c>
      <c r="J31" s="22">
        <v>2094.2232623700002</v>
      </c>
      <c r="K31" s="22">
        <v>2077.6557664299999</v>
      </c>
      <c r="L31" s="22">
        <v>2087.27498831</v>
      </c>
      <c r="M31" s="22">
        <v>2063.9214059199999</v>
      </c>
      <c r="N31" s="22">
        <v>2052.4103802499999</v>
      </c>
      <c r="O31" s="22">
        <v>2063.1045123600002</v>
      </c>
      <c r="P31" s="22">
        <v>2059.09479749</v>
      </c>
      <c r="Q31" s="22">
        <v>2061.2501151199999</v>
      </c>
      <c r="R31" s="22">
        <v>2063.0774160700003</v>
      </c>
      <c r="S31" s="22">
        <v>2065.1655136100003</v>
      </c>
      <c r="T31" s="22">
        <v>2060.5072318000002</v>
      </c>
      <c r="U31" s="22">
        <v>2061.6874450599998</v>
      </c>
      <c r="V31" s="22">
        <v>2078.1551589000001</v>
      </c>
      <c r="W31" s="22">
        <v>2131.0972556300003</v>
      </c>
      <c r="X31" s="22">
        <v>2150.6964866799999</v>
      </c>
      <c r="Y31" s="22">
        <v>2158.1455908400003</v>
      </c>
    </row>
    <row r="32" spans="1:25" x14ac:dyDescent="0.3">
      <c r="A32" s="23">
        <v>42570</v>
      </c>
      <c r="B32" s="22">
        <v>2234.6976708400002</v>
      </c>
      <c r="C32" s="22">
        <v>2293.2761754000003</v>
      </c>
      <c r="D32" s="22">
        <v>2337.7473815399999</v>
      </c>
      <c r="E32" s="22">
        <v>2362.3851210600001</v>
      </c>
      <c r="F32" s="22">
        <v>2368.56518078</v>
      </c>
      <c r="G32" s="22">
        <v>2399.5815171700001</v>
      </c>
      <c r="H32" s="22">
        <v>2350.3361229100001</v>
      </c>
      <c r="I32" s="22">
        <v>2237.34665976</v>
      </c>
      <c r="J32" s="22">
        <v>2141.4162266500002</v>
      </c>
      <c r="K32" s="22">
        <v>2079.48747852</v>
      </c>
      <c r="L32" s="22">
        <v>2073.69592186</v>
      </c>
      <c r="M32" s="22">
        <v>2063.97754644</v>
      </c>
      <c r="N32" s="22">
        <v>2061.0524494400001</v>
      </c>
      <c r="O32" s="22">
        <v>2071.4639808900001</v>
      </c>
      <c r="P32" s="22">
        <v>2062.6847281400001</v>
      </c>
      <c r="Q32" s="22">
        <v>2058.1217183799999</v>
      </c>
      <c r="R32" s="22">
        <v>2055.2041196300002</v>
      </c>
      <c r="S32" s="22">
        <v>2054.5694612500001</v>
      </c>
      <c r="T32" s="22">
        <v>2056.6790370200001</v>
      </c>
      <c r="U32" s="22">
        <v>2057.4190496900001</v>
      </c>
      <c r="V32" s="22">
        <v>2077.59317263</v>
      </c>
      <c r="W32" s="22">
        <v>2133.0820475099999</v>
      </c>
      <c r="X32" s="22">
        <v>2142.6600674300003</v>
      </c>
      <c r="Y32" s="22">
        <v>2142.2265045500003</v>
      </c>
    </row>
    <row r="33" spans="1:25" x14ac:dyDescent="0.3">
      <c r="A33" s="23">
        <v>42571</v>
      </c>
      <c r="B33" s="22">
        <v>2245.0608455600004</v>
      </c>
      <c r="C33" s="22">
        <v>2306.2261425300003</v>
      </c>
      <c r="D33" s="22">
        <v>2347.4099665100002</v>
      </c>
      <c r="E33" s="22">
        <v>2351.8936318400001</v>
      </c>
      <c r="F33" s="22">
        <v>2363.7142305000002</v>
      </c>
      <c r="G33" s="22">
        <v>2358.8298779700003</v>
      </c>
      <c r="H33" s="22">
        <v>2273.6143662300001</v>
      </c>
      <c r="I33" s="22">
        <v>2159.30496253</v>
      </c>
      <c r="J33" s="22">
        <v>2090.8183252200001</v>
      </c>
      <c r="K33" s="22">
        <v>2072.3751300700001</v>
      </c>
      <c r="L33" s="22">
        <v>2073.1175694500002</v>
      </c>
      <c r="M33" s="22">
        <v>2065.5145753500001</v>
      </c>
      <c r="N33" s="22">
        <v>2062.0903174</v>
      </c>
      <c r="O33" s="22">
        <v>2065.61558264</v>
      </c>
      <c r="P33" s="22">
        <v>2061.2173873900001</v>
      </c>
      <c r="Q33" s="22">
        <v>2059.17221634</v>
      </c>
      <c r="R33" s="22">
        <v>2054.8537511499999</v>
      </c>
      <c r="S33" s="22">
        <v>2055.9761167900001</v>
      </c>
      <c r="T33" s="22">
        <v>2058.9171097600001</v>
      </c>
      <c r="U33" s="22">
        <v>2057.91640693</v>
      </c>
      <c r="V33" s="22">
        <v>2079.26908052</v>
      </c>
      <c r="W33" s="22">
        <v>2136.7504778700004</v>
      </c>
      <c r="X33" s="22">
        <v>2138.7753643800002</v>
      </c>
      <c r="Y33" s="22">
        <v>2143.6826435800003</v>
      </c>
    </row>
    <row r="34" spans="1:25" x14ac:dyDescent="0.3">
      <c r="A34" s="23">
        <v>42572</v>
      </c>
      <c r="B34" s="22">
        <v>2248.7309883500002</v>
      </c>
      <c r="C34" s="22">
        <v>2307.5383189100003</v>
      </c>
      <c r="D34" s="22">
        <v>2328.49300481</v>
      </c>
      <c r="E34" s="22">
        <v>2345.1262005400004</v>
      </c>
      <c r="F34" s="22">
        <v>2359.6739885300003</v>
      </c>
      <c r="G34" s="22">
        <v>2348.2414837400001</v>
      </c>
      <c r="H34" s="22">
        <v>2264.2739388300001</v>
      </c>
      <c r="I34" s="22">
        <v>2161.3007898300002</v>
      </c>
      <c r="J34" s="22">
        <v>2095.26635158</v>
      </c>
      <c r="K34" s="22">
        <v>2113.7223720700003</v>
      </c>
      <c r="L34" s="22">
        <v>2082.32970385</v>
      </c>
      <c r="M34" s="22">
        <v>2073.23019393</v>
      </c>
      <c r="N34" s="22">
        <v>2069.66149666</v>
      </c>
      <c r="O34" s="22">
        <v>2076.20850053</v>
      </c>
      <c r="P34" s="22">
        <v>2068.8530528700003</v>
      </c>
      <c r="Q34" s="22">
        <v>2072.6613997200002</v>
      </c>
      <c r="R34" s="22">
        <v>2068.8848954800001</v>
      </c>
      <c r="S34" s="22">
        <v>2066.37212219</v>
      </c>
      <c r="T34" s="22">
        <v>2059.7571074800003</v>
      </c>
      <c r="U34" s="22">
        <v>2044.4117866699999</v>
      </c>
      <c r="V34" s="22">
        <v>2054.8194123100002</v>
      </c>
      <c r="W34" s="22">
        <v>2110.9670897100004</v>
      </c>
      <c r="X34" s="22">
        <v>2111.2834440000001</v>
      </c>
      <c r="Y34" s="22">
        <v>2165.99100258</v>
      </c>
    </row>
    <row r="35" spans="1:25" x14ac:dyDescent="0.3">
      <c r="A35" s="23">
        <v>42573</v>
      </c>
      <c r="B35" s="22">
        <v>2267.13978146</v>
      </c>
      <c r="C35" s="22">
        <v>2333.5562521400002</v>
      </c>
      <c r="D35" s="22">
        <v>2371.2288001500001</v>
      </c>
      <c r="E35" s="22">
        <v>2387.89533811</v>
      </c>
      <c r="F35" s="22">
        <v>2392.0580040900004</v>
      </c>
      <c r="G35" s="22">
        <v>2378.78086097</v>
      </c>
      <c r="H35" s="22">
        <v>2294.1708933800001</v>
      </c>
      <c r="I35" s="22">
        <v>2178.7579317500004</v>
      </c>
      <c r="J35" s="22">
        <v>2090.4839074600004</v>
      </c>
      <c r="K35" s="22">
        <v>2042.62387726</v>
      </c>
      <c r="L35" s="22">
        <v>2036.8790641200001</v>
      </c>
      <c r="M35" s="22">
        <v>2031.58332761</v>
      </c>
      <c r="N35" s="22">
        <v>2027.2810320599999</v>
      </c>
      <c r="O35" s="22">
        <v>2030.2295785599999</v>
      </c>
      <c r="P35" s="22">
        <v>2030.1694033199999</v>
      </c>
      <c r="Q35" s="22">
        <v>2029.65761776</v>
      </c>
      <c r="R35" s="22">
        <v>2035.8306599299999</v>
      </c>
      <c r="S35" s="22">
        <v>2030.2142263999999</v>
      </c>
      <c r="T35" s="22">
        <v>2018.48945273</v>
      </c>
      <c r="U35" s="22">
        <v>2019.5132098299998</v>
      </c>
      <c r="V35" s="22">
        <v>2053.17064157</v>
      </c>
      <c r="W35" s="22">
        <v>2126.8283036000003</v>
      </c>
      <c r="X35" s="22">
        <v>2110.4440868700003</v>
      </c>
      <c r="Y35" s="22">
        <v>2145.2080538800001</v>
      </c>
    </row>
    <row r="36" spans="1:25" x14ac:dyDescent="0.3">
      <c r="A36" s="23">
        <v>42574</v>
      </c>
      <c r="B36" s="22">
        <v>2199.0066346399999</v>
      </c>
      <c r="C36" s="22">
        <v>2259.9162903400002</v>
      </c>
      <c r="D36" s="22">
        <v>2290.5922536200001</v>
      </c>
      <c r="E36" s="22">
        <v>2312.5942584000004</v>
      </c>
      <c r="F36" s="22">
        <v>2317.8764300900002</v>
      </c>
      <c r="G36" s="22">
        <v>2317.2263860000003</v>
      </c>
      <c r="H36" s="22">
        <v>2252.8584144700003</v>
      </c>
      <c r="I36" s="22">
        <v>2173.5280580600001</v>
      </c>
      <c r="J36" s="22">
        <v>2069.4051393099999</v>
      </c>
      <c r="K36" s="22">
        <v>1999.56071148</v>
      </c>
      <c r="L36" s="22">
        <v>1988.3767201899998</v>
      </c>
      <c r="M36" s="22">
        <v>1977.2586888999999</v>
      </c>
      <c r="N36" s="22">
        <v>1975.1886317199999</v>
      </c>
      <c r="O36" s="22">
        <v>1974.32643822</v>
      </c>
      <c r="P36" s="22">
        <v>1976.82349187</v>
      </c>
      <c r="Q36" s="22">
        <v>1979.7592148799999</v>
      </c>
      <c r="R36" s="22">
        <v>1982.6488855199998</v>
      </c>
      <c r="S36" s="22">
        <v>1981.2868701699999</v>
      </c>
      <c r="T36" s="22">
        <v>1981.1678279999999</v>
      </c>
      <c r="U36" s="22">
        <v>1981.5693245599998</v>
      </c>
      <c r="V36" s="22">
        <v>2002.58814734</v>
      </c>
      <c r="W36" s="22">
        <v>2044.0446753499998</v>
      </c>
      <c r="X36" s="22">
        <v>2068.8426295300001</v>
      </c>
      <c r="Y36" s="22">
        <v>2141.9962974099999</v>
      </c>
    </row>
    <row r="37" spans="1:25" x14ac:dyDescent="0.3">
      <c r="A37" s="23">
        <v>42575</v>
      </c>
      <c r="B37" s="22">
        <v>2061.39897703</v>
      </c>
      <c r="C37" s="22">
        <v>2106.8525603900002</v>
      </c>
      <c r="D37" s="22">
        <v>2139.1223905100001</v>
      </c>
      <c r="E37" s="22">
        <v>2155.8469906600003</v>
      </c>
      <c r="F37" s="22">
        <v>2166.8102601099999</v>
      </c>
      <c r="G37" s="22">
        <v>2169.1189311500002</v>
      </c>
      <c r="H37" s="22">
        <v>2119.0648865500002</v>
      </c>
      <c r="I37" s="22">
        <v>2063.3149207699998</v>
      </c>
      <c r="J37" s="22">
        <v>1969.1594421699999</v>
      </c>
      <c r="K37" s="22">
        <v>1893.3495935799999</v>
      </c>
      <c r="L37" s="22">
        <v>1872.20750346</v>
      </c>
      <c r="M37" s="22">
        <v>1870.6880680499999</v>
      </c>
      <c r="N37" s="22">
        <v>1873.3656189199999</v>
      </c>
      <c r="O37" s="22">
        <v>1873.3487905499999</v>
      </c>
      <c r="P37" s="22">
        <v>1874.47859926</v>
      </c>
      <c r="Q37" s="22">
        <v>1875.90893484</v>
      </c>
      <c r="R37" s="22">
        <v>1878.12893882</v>
      </c>
      <c r="S37" s="22">
        <v>1883.88242339</v>
      </c>
      <c r="T37" s="22">
        <v>1883.9531776399999</v>
      </c>
      <c r="U37" s="22">
        <v>1899.49485815</v>
      </c>
      <c r="V37" s="22">
        <v>1907.4468874699999</v>
      </c>
      <c r="W37" s="22">
        <v>1936.0060220399998</v>
      </c>
      <c r="X37" s="22">
        <v>1959.4072016</v>
      </c>
      <c r="Y37" s="22">
        <v>2018.73730258</v>
      </c>
    </row>
    <row r="38" spans="1:25" x14ac:dyDescent="0.3">
      <c r="A38" s="23">
        <v>42576</v>
      </c>
      <c r="B38" s="22">
        <v>2212.4803154900001</v>
      </c>
      <c r="C38" s="22">
        <v>2275.6621320100003</v>
      </c>
      <c r="D38" s="22">
        <v>2299.0116970200002</v>
      </c>
      <c r="E38" s="22">
        <v>2299.6506920500001</v>
      </c>
      <c r="F38" s="22">
        <v>2307.6625629300001</v>
      </c>
      <c r="G38" s="22">
        <v>2302.99069508</v>
      </c>
      <c r="H38" s="22">
        <v>2247.3907710800004</v>
      </c>
      <c r="I38" s="22">
        <v>2134.00708403</v>
      </c>
      <c r="J38" s="22">
        <v>2027.5772687900001</v>
      </c>
      <c r="K38" s="22">
        <v>1991.5065083099998</v>
      </c>
      <c r="L38" s="22">
        <v>2039.1240898999999</v>
      </c>
      <c r="M38" s="22">
        <v>2041.90280826</v>
      </c>
      <c r="N38" s="22">
        <v>2028.9479825799999</v>
      </c>
      <c r="O38" s="22">
        <v>2039.9647251099998</v>
      </c>
      <c r="P38" s="22">
        <v>2037.7353302199999</v>
      </c>
      <c r="Q38" s="22">
        <v>2028.1682874399999</v>
      </c>
      <c r="R38" s="22">
        <v>2030.4690841099998</v>
      </c>
      <c r="S38" s="22">
        <v>2028.2538997499998</v>
      </c>
      <c r="T38" s="22">
        <v>1981.11814095</v>
      </c>
      <c r="U38" s="22">
        <v>1983.38963541</v>
      </c>
      <c r="V38" s="22">
        <v>1989.34761602</v>
      </c>
      <c r="W38" s="22">
        <v>2037.82814403</v>
      </c>
      <c r="X38" s="22">
        <v>2061.7945205199999</v>
      </c>
      <c r="Y38" s="22">
        <v>2106.1872326100001</v>
      </c>
    </row>
    <row r="39" spans="1:25" x14ac:dyDescent="0.3">
      <c r="A39" s="23">
        <v>42577</v>
      </c>
      <c r="B39" s="22">
        <v>2295.5921005600003</v>
      </c>
      <c r="C39" s="22">
        <v>2355.3081460500002</v>
      </c>
      <c r="D39" s="22">
        <v>2390.4192817000003</v>
      </c>
      <c r="E39" s="22">
        <v>2399.27597711</v>
      </c>
      <c r="F39" s="22">
        <v>2394.63946308</v>
      </c>
      <c r="G39" s="22">
        <v>2389.5056176799999</v>
      </c>
      <c r="H39" s="22">
        <v>2330.2703627000001</v>
      </c>
      <c r="I39" s="22">
        <v>2220.9207066200001</v>
      </c>
      <c r="J39" s="22">
        <v>2170.9875794700001</v>
      </c>
      <c r="K39" s="22">
        <v>2114.8154671500001</v>
      </c>
      <c r="L39" s="22">
        <v>2098.5532254500004</v>
      </c>
      <c r="M39" s="22">
        <v>2085.9184343500001</v>
      </c>
      <c r="N39" s="22">
        <v>2088.9495366199999</v>
      </c>
      <c r="O39" s="22">
        <v>2082.2288450800002</v>
      </c>
      <c r="P39" s="22">
        <v>2075.4181087500001</v>
      </c>
      <c r="Q39" s="22">
        <v>2078.9855352700001</v>
      </c>
      <c r="R39" s="22">
        <v>2079.9040326499999</v>
      </c>
      <c r="S39" s="22">
        <v>2090.7414970200002</v>
      </c>
      <c r="T39" s="22">
        <v>2113.1852314000002</v>
      </c>
      <c r="U39" s="22">
        <v>2130.5796411600004</v>
      </c>
      <c r="V39" s="22">
        <v>2201.2364049000003</v>
      </c>
      <c r="W39" s="22">
        <v>2255.0665253300003</v>
      </c>
      <c r="X39" s="22">
        <v>2272.8399711100001</v>
      </c>
      <c r="Y39" s="22">
        <v>2251.7862390400001</v>
      </c>
    </row>
    <row r="40" spans="1:25" x14ac:dyDescent="0.3">
      <c r="A40" s="23">
        <v>42578</v>
      </c>
      <c r="B40" s="22">
        <v>2236.6620499800001</v>
      </c>
      <c r="C40" s="22">
        <v>2293.4515831900003</v>
      </c>
      <c r="D40" s="22">
        <v>2332.5064407099999</v>
      </c>
      <c r="E40" s="22">
        <v>2346.1005715700003</v>
      </c>
      <c r="F40" s="22">
        <v>2353.6267846800001</v>
      </c>
      <c r="G40" s="22">
        <v>2351.4897707300001</v>
      </c>
      <c r="H40" s="22">
        <v>2307.5998302600001</v>
      </c>
      <c r="I40" s="22">
        <v>2236.9905954100004</v>
      </c>
      <c r="J40" s="22">
        <v>2201.4646792100002</v>
      </c>
      <c r="K40" s="22">
        <v>2175.3055597000002</v>
      </c>
      <c r="L40" s="22">
        <v>2165.9614874200001</v>
      </c>
      <c r="M40" s="22">
        <v>2158.3362094500003</v>
      </c>
      <c r="N40" s="22">
        <v>2160.9011594399999</v>
      </c>
      <c r="O40" s="22">
        <v>2156.3815672200003</v>
      </c>
      <c r="P40" s="22">
        <v>2155.7596095100002</v>
      </c>
      <c r="Q40" s="22">
        <v>2148.6515540800001</v>
      </c>
      <c r="R40" s="22">
        <v>2144.02436545</v>
      </c>
      <c r="S40" s="22">
        <v>2149.6147244200001</v>
      </c>
      <c r="T40" s="22">
        <v>2153.3279280000002</v>
      </c>
      <c r="U40" s="22">
        <v>2158.8256193900002</v>
      </c>
      <c r="V40" s="22">
        <v>2171.63854386</v>
      </c>
      <c r="W40" s="22">
        <v>2205.8698824200001</v>
      </c>
      <c r="X40" s="22">
        <v>2230.9845897700002</v>
      </c>
      <c r="Y40" s="22">
        <v>2261.9338071100001</v>
      </c>
    </row>
    <row r="41" spans="1:25" x14ac:dyDescent="0.3">
      <c r="A41" s="23">
        <v>42579</v>
      </c>
      <c r="B41" s="22">
        <v>2287.0185789500001</v>
      </c>
      <c r="C41" s="22">
        <v>2352.9539391300004</v>
      </c>
      <c r="D41" s="22">
        <v>2390.8035183500001</v>
      </c>
      <c r="E41" s="22">
        <v>2392.57070591</v>
      </c>
      <c r="F41" s="22">
        <v>2388.5946850099999</v>
      </c>
      <c r="G41" s="22">
        <v>2392.7974890800001</v>
      </c>
      <c r="H41" s="22">
        <v>2314.0801181800002</v>
      </c>
      <c r="I41" s="22">
        <v>2264.73443486</v>
      </c>
      <c r="J41" s="22">
        <v>2199.7042191999999</v>
      </c>
      <c r="K41" s="22">
        <v>2229.2323448400002</v>
      </c>
      <c r="L41" s="22">
        <v>2237.0632852700001</v>
      </c>
      <c r="M41" s="22">
        <v>2243.5200914400002</v>
      </c>
      <c r="N41" s="22">
        <v>2242.98661511</v>
      </c>
      <c r="O41" s="22">
        <v>2242.3679047700002</v>
      </c>
      <c r="P41" s="22">
        <v>2233.9781616800001</v>
      </c>
      <c r="Q41" s="22">
        <v>2229.6916717000004</v>
      </c>
      <c r="R41" s="22">
        <v>2222.0639552500002</v>
      </c>
      <c r="S41" s="22">
        <v>2223.8772036400001</v>
      </c>
      <c r="T41" s="22">
        <v>2220.22999613</v>
      </c>
      <c r="U41" s="22">
        <v>2213.6519331200002</v>
      </c>
      <c r="V41" s="22">
        <v>2226.36494348</v>
      </c>
      <c r="W41" s="22">
        <v>2209.4491584000002</v>
      </c>
      <c r="X41" s="22">
        <v>2225.7819621500003</v>
      </c>
      <c r="Y41" s="22">
        <v>2239.4721238100001</v>
      </c>
    </row>
    <row r="42" spans="1:25" x14ac:dyDescent="0.3">
      <c r="A42" s="23">
        <v>42580</v>
      </c>
      <c r="B42" s="22">
        <v>2301.2991594</v>
      </c>
      <c r="C42" s="22">
        <v>2365.5949446499999</v>
      </c>
      <c r="D42" s="22">
        <v>2386.7442632800003</v>
      </c>
      <c r="E42" s="22">
        <v>2385.0907303000004</v>
      </c>
      <c r="F42" s="22">
        <v>2385.5058156</v>
      </c>
      <c r="G42" s="22">
        <v>2387.2245063400001</v>
      </c>
      <c r="H42" s="22">
        <v>2331.0334258000003</v>
      </c>
      <c r="I42" s="22">
        <v>2245.53750876</v>
      </c>
      <c r="J42" s="22">
        <v>2191.2190913700001</v>
      </c>
      <c r="K42" s="22">
        <v>2175.9722607399999</v>
      </c>
      <c r="L42" s="22">
        <v>2174.1137392200003</v>
      </c>
      <c r="M42" s="22">
        <v>2164.11320428</v>
      </c>
      <c r="N42" s="22">
        <v>2160.8258597000004</v>
      </c>
      <c r="O42" s="22">
        <v>2160.18454802</v>
      </c>
      <c r="P42" s="22">
        <v>2158.9948871400002</v>
      </c>
      <c r="Q42" s="22">
        <v>2157.7633461700002</v>
      </c>
      <c r="R42" s="22">
        <v>2155.81718735</v>
      </c>
      <c r="S42" s="22">
        <v>2153.10964848</v>
      </c>
      <c r="T42" s="22">
        <v>2150.0851749600001</v>
      </c>
      <c r="U42" s="22">
        <v>2154.76338721</v>
      </c>
      <c r="V42" s="22">
        <v>2116.27941194</v>
      </c>
      <c r="W42" s="22">
        <v>2096.7449913700002</v>
      </c>
      <c r="X42" s="22">
        <v>2114.06765206</v>
      </c>
      <c r="Y42" s="22">
        <v>2196.7764625300001</v>
      </c>
    </row>
    <row r="43" spans="1:25" x14ac:dyDescent="0.3">
      <c r="A43" s="23">
        <v>42581</v>
      </c>
      <c r="B43" s="22">
        <v>2262.8066041000002</v>
      </c>
      <c r="C43" s="22">
        <v>2328.8965208500003</v>
      </c>
      <c r="D43" s="22">
        <v>2361.4064822</v>
      </c>
      <c r="E43" s="22">
        <v>2378.11837612</v>
      </c>
      <c r="F43" s="22">
        <v>2383.8402501500004</v>
      </c>
      <c r="G43" s="22">
        <v>2384.20509021</v>
      </c>
      <c r="H43" s="22">
        <v>2303.1113500700003</v>
      </c>
      <c r="I43" s="22">
        <v>2242.13682539</v>
      </c>
      <c r="J43" s="22">
        <v>2118.4907413700003</v>
      </c>
      <c r="K43" s="22">
        <v>2062.1211094099999</v>
      </c>
      <c r="L43" s="22">
        <v>2073.6958322999999</v>
      </c>
      <c r="M43" s="22">
        <v>2071.8130456100002</v>
      </c>
      <c r="N43" s="22">
        <v>2064.1956504300001</v>
      </c>
      <c r="O43" s="22">
        <v>2061.0251251099999</v>
      </c>
      <c r="P43" s="22">
        <v>2063.95850698</v>
      </c>
      <c r="Q43" s="22">
        <v>2080.6154011900003</v>
      </c>
      <c r="R43" s="22">
        <v>2075.9036679300002</v>
      </c>
      <c r="S43" s="22">
        <v>2079.2478025800001</v>
      </c>
      <c r="T43" s="22">
        <v>2078.31183938</v>
      </c>
      <c r="U43" s="22">
        <v>2055.34809559</v>
      </c>
      <c r="V43" s="22">
        <v>2051.1614993500002</v>
      </c>
      <c r="W43" s="22">
        <v>2082.46031915</v>
      </c>
      <c r="X43" s="22">
        <v>2107.2751879400003</v>
      </c>
      <c r="Y43" s="22">
        <v>2190.5330035100001</v>
      </c>
    </row>
    <row r="44" spans="1:25" x14ac:dyDescent="0.3">
      <c r="A44" s="23">
        <v>42582</v>
      </c>
      <c r="B44" s="22">
        <v>2269.32468178</v>
      </c>
      <c r="C44" s="22">
        <v>2332.6072456500001</v>
      </c>
      <c r="D44" s="22">
        <v>2351.20381628</v>
      </c>
      <c r="E44" s="22">
        <v>2358.56822702</v>
      </c>
      <c r="F44" s="22">
        <v>2367.77320822</v>
      </c>
      <c r="G44" s="22">
        <v>2368.8550737700002</v>
      </c>
      <c r="H44" s="22">
        <v>2320.8959556600003</v>
      </c>
      <c r="I44" s="22">
        <v>2259.2864975100001</v>
      </c>
      <c r="J44" s="22">
        <v>2132.5754585300001</v>
      </c>
      <c r="K44" s="22">
        <v>2044.7640103799999</v>
      </c>
      <c r="L44" s="22">
        <v>2013.3045593499999</v>
      </c>
      <c r="M44" s="22">
        <v>2010.75133398</v>
      </c>
      <c r="N44" s="22">
        <v>2007.4981823599999</v>
      </c>
      <c r="O44" s="22">
        <v>2010.7594864099999</v>
      </c>
      <c r="P44" s="22">
        <v>2003.0885206999999</v>
      </c>
      <c r="Q44" s="22">
        <v>2005.54111162</v>
      </c>
      <c r="R44" s="22">
        <v>2007.52363214</v>
      </c>
      <c r="S44" s="22">
        <v>2002.45868105</v>
      </c>
      <c r="T44" s="22">
        <v>2010.5522724999998</v>
      </c>
      <c r="U44" s="22">
        <v>2028.74638783</v>
      </c>
      <c r="V44" s="22">
        <v>2059.7596165700002</v>
      </c>
      <c r="W44" s="22">
        <v>2110.7004469800004</v>
      </c>
      <c r="X44" s="22">
        <v>2111.4911215800003</v>
      </c>
      <c r="Y44" s="22">
        <v>2172.0130293900002</v>
      </c>
    </row>
    <row r="45" spans="1:25" x14ac:dyDescent="0.3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ht="15.75" customHeight="1" x14ac:dyDescent="0.3">
      <c r="A46" s="126" t="s">
        <v>73</v>
      </c>
      <c r="B46" s="139" t="s">
        <v>140</v>
      </c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1"/>
    </row>
    <row r="47" spans="1:25" x14ac:dyDescent="0.3">
      <c r="A47" s="127"/>
      <c r="B47" s="36" t="s">
        <v>116</v>
      </c>
      <c r="C47" s="37" t="s">
        <v>117</v>
      </c>
      <c r="D47" s="38" t="s">
        <v>118</v>
      </c>
      <c r="E47" s="37" t="s">
        <v>119</v>
      </c>
      <c r="F47" s="37" t="s">
        <v>120</v>
      </c>
      <c r="G47" s="37" t="s">
        <v>121</v>
      </c>
      <c r="H47" s="37" t="s">
        <v>122</v>
      </c>
      <c r="I47" s="37" t="s">
        <v>123</v>
      </c>
      <c r="J47" s="37" t="s">
        <v>124</v>
      </c>
      <c r="K47" s="36" t="s">
        <v>125</v>
      </c>
      <c r="L47" s="37" t="s">
        <v>126</v>
      </c>
      <c r="M47" s="39" t="s">
        <v>127</v>
      </c>
      <c r="N47" s="36" t="s">
        <v>128</v>
      </c>
      <c r="O47" s="37" t="s">
        <v>129</v>
      </c>
      <c r="P47" s="39" t="s">
        <v>130</v>
      </c>
      <c r="Q47" s="38" t="s">
        <v>131</v>
      </c>
      <c r="R47" s="37" t="s">
        <v>132</v>
      </c>
      <c r="S47" s="38" t="s">
        <v>133</v>
      </c>
      <c r="T47" s="37" t="s">
        <v>134</v>
      </c>
      <c r="U47" s="38" t="s">
        <v>135</v>
      </c>
      <c r="V47" s="37" t="s">
        <v>136</v>
      </c>
      <c r="W47" s="38" t="s">
        <v>137</v>
      </c>
      <c r="X47" s="37" t="s">
        <v>138</v>
      </c>
      <c r="Y47" s="37" t="s">
        <v>139</v>
      </c>
    </row>
    <row r="48" spans="1:25" x14ac:dyDescent="0.3">
      <c r="A48" s="23">
        <v>42552</v>
      </c>
      <c r="B48" s="22">
        <v>3217.8402030699999</v>
      </c>
      <c r="C48" s="22">
        <v>3294.7102129300001</v>
      </c>
      <c r="D48" s="22">
        <v>3334.5308361299999</v>
      </c>
      <c r="E48" s="22">
        <v>3347.6195704400002</v>
      </c>
      <c r="F48" s="22">
        <v>3363.6350770999998</v>
      </c>
      <c r="G48" s="22">
        <v>3344.6266720100002</v>
      </c>
      <c r="H48" s="22">
        <v>3255.2903692499999</v>
      </c>
      <c r="I48" s="22">
        <v>3135.8790083399999</v>
      </c>
      <c r="J48" s="22">
        <v>3064.4621893600001</v>
      </c>
      <c r="K48" s="22">
        <v>3045.8046317200001</v>
      </c>
      <c r="L48" s="22">
        <v>3051.9301957299999</v>
      </c>
      <c r="M48" s="22">
        <v>3055.9779740700001</v>
      </c>
      <c r="N48" s="22">
        <v>3050.3724848699999</v>
      </c>
      <c r="O48" s="22">
        <v>3059.0970901800001</v>
      </c>
      <c r="P48" s="22">
        <v>3045.5041524600001</v>
      </c>
      <c r="Q48" s="22">
        <v>3048.6227282300001</v>
      </c>
      <c r="R48" s="22">
        <v>3049.8813402599999</v>
      </c>
      <c r="S48" s="22">
        <v>3049.1338995699998</v>
      </c>
      <c r="T48" s="22">
        <v>3052.5694260300002</v>
      </c>
      <c r="U48" s="22">
        <v>3054.2055523700001</v>
      </c>
      <c r="V48" s="22">
        <v>3027.9662297200002</v>
      </c>
      <c r="W48" s="22">
        <v>2986.25405361</v>
      </c>
      <c r="X48" s="22">
        <v>3017.94402786</v>
      </c>
      <c r="Y48" s="22">
        <v>3106.35747055</v>
      </c>
    </row>
    <row r="49" spans="1:25" x14ac:dyDescent="0.3">
      <c r="A49" s="23">
        <v>42553</v>
      </c>
      <c r="B49" s="22">
        <v>3231.8812402600001</v>
      </c>
      <c r="C49" s="22">
        <v>3314.7956787200001</v>
      </c>
      <c r="D49" s="22">
        <v>3353.4708263500002</v>
      </c>
      <c r="E49" s="22">
        <v>3370.7431230900002</v>
      </c>
      <c r="F49" s="22">
        <v>3390.69398705</v>
      </c>
      <c r="G49" s="22">
        <v>3389.7826356200003</v>
      </c>
      <c r="H49" s="22">
        <v>3321.9756773099998</v>
      </c>
      <c r="I49" s="22">
        <v>3224.5948276899999</v>
      </c>
      <c r="J49" s="22">
        <v>3092.26382388</v>
      </c>
      <c r="K49" s="22">
        <v>3020.6006399400003</v>
      </c>
      <c r="L49" s="22">
        <v>3045.5875434999998</v>
      </c>
      <c r="M49" s="22">
        <v>3051.3960006500001</v>
      </c>
      <c r="N49" s="22">
        <v>3050.31263803</v>
      </c>
      <c r="O49" s="22">
        <v>3037.97481466</v>
      </c>
      <c r="P49" s="22">
        <v>3018.1331502900002</v>
      </c>
      <c r="Q49" s="22">
        <v>3012.7829032600002</v>
      </c>
      <c r="R49" s="22">
        <v>3010.08679682</v>
      </c>
      <c r="S49" s="22">
        <v>3018.0695841699999</v>
      </c>
      <c r="T49" s="22">
        <v>3025.65052165</v>
      </c>
      <c r="U49" s="22">
        <v>3027.2024118500003</v>
      </c>
      <c r="V49" s="22">
        <v>3009.9782844700003</v>
      </c>
      <c r="W49" s="22">
        <v>3012.7665952900002</v>
      </c>
      <c r="X49" s="22">
        <v>3068.3635365600003</v>
      </c>
      <c r="Y49" s="22">
        <v>3153.2698408900001</v>
      </c>
    </row>
    <row r="50" spans="1:25" x14ac:dyDescent="0.3">
      <c r="A50" s="23">
        <v>42554</v>
      </c>
      <c r="B50" s="22">
        <v>3242.7480742799999</v>
      </c>
      <c r="C50" s="22">
        <v>3323.5368858500001</v>
      </c>
      <c r="D50" s="22">
        <v>3367.22160407</v>
      </c>
      <c r="E50" s="22">
        <v>3381.17603977</v>
      </c>
      <c r="F50" s="22">
        <v>3400.8748513400001</v>
      </c>
      <c r="G50" s="22">
        <v>3396.3999118900001</v>
      </c>
      <c r="H50" s="22">
        <v>3338.36907221</v>
      </c>
      <c r="I50" s="22">
        <v>3247.0283963699999</v>
      </c>
      <c r="J50" s="22">
        <v>3110.0246142699998</v>
      </c>
      <c r="K50" s="22">
        <v>3023.4335887900002</v>
      </c>
      <c r="L50" s="22">
        <v>3048.4091562900003</v>
      </c>
      <c r="M50" s="22">
        <v>3053.7926705899999</v>
      </c>
      <c r="N50" s="22">
        <v>3049.5534275700002</v>
      </c>
      <c r="O50" s="22">
        <v>3038.71912462</v>
      </c>
      <c r="P50" s="22">
        <v>3024.5905733899999</v>
      </c>
      <c r="Q50" s="22">
        <v>3023.0780382500002</v>
      </c>
      <c r="R50" s="22">
        <v>3014.3944952800002</v>
      </c>
      <c r="S50" s="22">
        <v>3011.9768514699999</v>
      </c>
      <c r="T50" s="22">
        <v>3025.03377146</v>
      </c>
      <c r="U50" s="22">
        <v>3033.4759251599999</v>
      </c>
      <c r="V50" s="22">
        <v>3012.9467673700001</v>
      </c>
      <c r="W50" s="22">
        <v>3003.11858497</v>
      </c>
      <c r="X50" s="22">
        <v>3061.3718641</v>
      </c>
      <c r="Y50" s="22">
        <v>3153.0239053300002</v>
      </c>
    </row>
    <row r="51" spans="1:25" x14ac:dyDescent="0.3">
      <c r="A51" s="23">
        <v>42555</v>
      </c>
      <c r="B51" s="22">
        <v>3287.9297118100003</v>
      </c>
      <c r="C51" s="22">
        <v>3363.9715394</v>
      </c>
      <c r="D51" s="22">
        <v>3397.49879947</v>
      </c>
      <c r="E51" s="22">
        <v>3418.0042390099998</v>
      </c>
      <c r="F51" s="22">
        <v>3450.4987131899998</v>
      </c>
      <c r="G51" s="22">
        <v>3462.0828947199998</v>
      </c>
      <c r="H51" s="22">
        <v>3368.6855235900002</v>
      </c>
      <c r="I51" s="22">
        <v>3255.7746993599999</v>
      </c>
      <c r="J51" s="22">
        <v>3150.8019620200002</v>
      </c>
      <c r="K51" s="22">
        <v>3083.5744796200001</v>
      </c>
      <c r="L51" s="22">
        <v>3083.3075089499998</v>
      </c>
      <c r="M51" s="22">
        <v>3080.1958529799999</v>
      </c>
      <c r="N51" s="22">
        <v>3073.4110867500003</v>
      </c>
      <c r="O51" s="22">
        <v>3089.7280862500002</v>
      </c>
      <c r="P51" s="22">
        <v>3076.4817034600001</v>
      </c>
      <c r="Q51" s="22">
        <v>3073.3719726200002</v>
      </c>
      <c r="R51" s="22">
        <v>3081.8220742000003</v>
      </c>
      <c r="S51" s="22">
        <v>3082.4009372600003</v>
      </c>
      <c r="T51" s="22">
        <v>3082.92921531</v>
      </c>
      <c r="U51" s="22">
        <v>3091.0922985500001</v>
      </c>
      <c r="V51" s="22">
        <v>3118.2819661200001</v>
      </c>
      <c r="W51" s="22">
        <v>3150.8895708499999</v>
      </c>
      <c r="X51" s="22">
        <v>3197.590526</v>
      </c>
      <c r="Y51" s="22">
        <v>3239.8527537700002</v>
      </c>
    </row>
    <row r="52" spans="1:25" x14ac:dyDescent="0.3">
      <c r="A52" s="23">
        <v>42556</v>
      </c>
      <c r="B52" s="22">
        <v>3307.5311510299998</v>
      </c>
      <c r="C52" s="22">
        <v>3390.0337111500003</v>
      </c>
      <c r="D52" s="22">
        <v>3437.3191386600001</v>
      </c>
      <c r="E52" s="22">
        <v>3450.9011031800001</v>
      </c>
      <c r="F52" s="22">
        <v>3435.1304623999999</v>
      </c>
      <c r="G52" s="22">
        <v>3461.1169323300001</v>
      </c>
      <c r="H52" s="22">
        <v>3359.6490261700001</v>
      </c>
      <c r="I52" s="22">
        <v>3215.95141268</v>
      </c>
      <c r="J52" s="22">
        <v>3115.24062276</v>
      </c>
      <c r="K52" s="22">
        <v>3105.45130496</v>
      </c>
      <c r="L52" s="22">
        <v>3042.2341464800002</v>
      </c>
      <c r="M52" s="22">
        <v>3044.1713183800002</v>
      </c>
      <c r="N52" s="22">
        <v>3043.83166497</v>
      </c>
      <c r="O52" s="22">
        <v>3052.6709402199999</v>
      </c>
      <c r="P52" s="22">
        <v>3041.1774159500001</v>
      </c>
      <c r="Q52" s="22">
        <v>3043.57776999</v>
      </c>
      <c r="R52" s="22">
        <v>3043.4095245200001</v>
      </c>
      <c r="S52" s="22">
        <v>3037.9335599199999</v>
      </c>
      <c r="T52" s="22">
        <v>3035.9034951499998</v>
      </c>
      <c r="U52" s="22">
        <v>3037.09419179</v>
      </c>
      <c r="V52" s="22">
        <v>3038.5012413300001</v>
      </c>
      <c r="W52" s="22">
        <v>3102.2603858900002</v>
      </c>
      <c r="X52" s="22">
        <v>3121.9284378000002</v>
      </c>
      <c r="Y52" s="22">
        <v>3191.3827285100001</v>
      </c>
    </row>
    <row r="53" spans="1:25" x14ac:dyDescent="0.3">
      <c r="A53" s="23">
        <v>42557</v>
      </c>
      <c r="B53" s="22">
        <v>3352.2743116900001</v>
      </c>
      <c r="C53" s="22">
        <v>3437.5471096700003</v>
      </c>
      <c r="D53" s="22">
        <v>3447.7958047100001</v>
      </c>
      <c r="E53" s="22">
        <v>3506.99323448</v>
      </c>
      <c r="F53" s="22">
        <v>3524.3773308999998</v>
      </c>
      <c r="G53" s="22">
        <v>3507.21029546</v>
      </c>
      <c r="H53" s="22">
        <v>3390.3991309900002</v>
      </c>
      <c r="I53" s="22">
        <v>3234.4989869299998</v>
      </c>
      <c r="J53" s="22">
        <v>3104.79684167</v>
      </c>
      <c r="K53" s="22">
        <v>3038.9519347400001</v>
      </c>
      <c r="L53" s="22">
        <v>3033.93975963</v>
      </c>
      <c r="M53" s="22">
        <v>3032.0387636700002</v>
      </c>
      <c r="N53" s="22">
        <v>3033.9430283000002</v>
      </c>
      <c r="O53" s="22">
        <v>3033.4371053300001</v>
      </c>
      <c r="P53" s="22">
        <v>3026.7441026000001</v>
      </c>
      <c r="Q53" s="22">
        <v>3027.0424068900002</v>
      </c>
      <c r="R53" s="22">
        <v>3028.1863521599998</v>
      </c>
      <c r="S53" s="22">
        <v>3032.2253639800001</v>
      </c>
      <c r="T53" s="22">
        <v>3033.1911945100001</v>
      </c>
      <c r="U53" s="22">
        <v>3035.5571402200003</v>
      </c>
      <c r="V53" s="22">
        <v>3070.13455234</v>
      </c>
      <c r="W53" s="22">
        <v>3096.2942816</v>
      </c>
      <c r="X53" s="22">
        <v>3128.57121633</v>
      </c>
      <c r="Y53" s="22">
        <v>3220.9046946600001</v>
      </c>
    </row>
    <row r="54" spans="1:25" x14ac:dyDescent="0.3">
      <c r="A54" s="23">
        <v>42558</v>
      </c>
      <c r="B54" s="22">
        <v>3332.08190706</v>
      </c>
      <c r="C54" s="22">
        <v>3411.3435434500002</v>
      </c>
      <c r="D54" s="22">
        <v>3470.79846266</v>
      </c>
      <c r="E54" s="22">
        <v>3491.4684362500002</v>
      </c>
      <c r="F54" s="22">
        <v>3507.0996746800001</v>
      </c>
      <c r="G54" s="22">
        <v>3500.2183939300003</v>
      </c>
      <c r="H54" s="22">
        <v>3388.7573188400002</v>
      </c>
      <c r="I54" s="22">
        <v>3234.8824741799999</v>
      </c>
      <c r="J54" s="22">
        <v>3113.9911317599999</v>
      </c>
      <c r="K54" s="22">
        <v>3037.7370311899999</v>
      </c>
      <c r="L54" s="22">
        <v>3032.9019395200003</v>
      </c>
      <c r="M54" s="22">
        <v>3034.4067211800002</v>
      </c>
      <c r="N54" s="22">
        <v>3030.1927546900001</v>
      </c>
      <c r="O54" s="22">
        <v>3028.36835161</v>
      </c>
      <c r="P54" s="22">
        <v>3024.6023980600003</v>
      </c>
      <c r="Q54" s="22">
        <v>3021.2113722900003</v>
      </c>
      <c r="R54" s="22">
        <v>3021.8485327100002</v>
      </c>
      <c r="S54" s="22">
        <v>3018.4454209800001</v>
      </c>
      <c r="T54" s="22">
        <v>3017.74543821</v>
      </c>
      <c r="U54" s="22">
        <v>3025.16014778</v>
      </c>
      <c r="V54" s="22">
        <v>3047.03226326</v>
      </c>
      <c r="W54" s="22">
        <v>3083.3993575700001</v>
      </c>
      <c r="X54" s="22">
        <v>3113.27876818</v>
      </c>
      <c r="Y54" s="22">
        <v>3187.70224598</v>
      </c>
    </row>
    <row r="55" spans="1:25" x14ac:dyDescent="0.3">
      <c r="A55" s="23">
        <v>42559</v>
      </c>
      <c r="B55" s="22">
        <v>3279.2236822099999</v>
      </c>
      <c r="C55" s="22">
        <v>3332.84497491</v>
      </c>
      <c r="D55" s="22">
        <v>3373.86187496</v>
      </c>
      <c r="E55" s="22">
        <v>3392.1957715500002</v>
      </c>
      <c r="F55" s="22">
        <v>3393.6963884400002</v>
      </c>
      <c r="G55" s="22">
        <v>3340.1129044099998</v>
      </c>
      <c r="H55" s="22">
        <v>3230.4921961099999</v>
      </c>
      <c r="I55" s="22">
        <v>3138.0109171700001</v>
      </c>
      <c r="J55" s="22">
        <v>3057.37018807</v>
      </c>
      <c r="K55" s="22">
        <v>3011.87994635</v>
      </c>
      <c r="L55" s="22">
        <v>3026.0482488299999</v>
      </c>
      <c r="M55" s="22">
        <v>3026.9936256999999</v>
      </c>
      <c r="N55" s="22">
        <v>3020.63003196</v>
      </c>
      <c r="O55" s="22">
        <v>3030.11689346</v>
      </c>
      <c r="P55" s="22">
        <v>3019.8414802799998</v>
      </c>
      <c r="Q55" s="22">
        <v>3021.0004575299999</v>
      </c>
      <c r="R55" s="22">
        <v>3019.6760919100002</v>
      </c>
      <c r="S55" s="22">
        <v>3015.67524641</v>
      </c>
      <c r="T55" s="22">
        <v>3020.9816326800001</v>
      </c>
      <c r="U55" s="22">
        <v>3019.2604324200001</v>
      </c>
      <c r="V55" s="22">
        <v>2993.67436292</v>
      </c>
      <c r="W55" s="22">
        <v>2988.1092703499999</v>
      </c>
      <c r="X55" s="22">
        <v>3049.7198180700002</v>
      </c>
      <c r="Y55" s="22">
        <v>3134.0126825900002</v>
      </c>
    </row>
    <row r="56" spans="1:25" x14ac:dyDescent="0.3">
      <c r="A56" s="23">
        <v>42560</v>
      </c>
      <c r="B56" s="22">
        <v>3242.74327872</v>
      </c>
      <c r="C56" s="22">
        <v>3322.1501266300002</v>
      </c>
      <c r="D56" s="22">
        <v>3366.1404354400001</v>
      </c>
      <c r="E56" s="22">
        <v>3380.5387477300001</v>
      </c>
      <c r="F56" s="22">
        <v>3395.4534157600001</v>
      </c>
      <c r="G56" s="22">
        <v>3393.5196900800001</v>
      </c>
      <c r="H56" s="22">
        <v>3273.2323721900002</v>
      </c>
      <c r="I56" s="22">
        <v>3180.6222718399999</v>
      </c>
      <c r="J56" s="22">
        <v>3076.58455753</v>
      </c>
      <c r="K56" s="22">
        <v>3010.9939765099998</v>
      </c>
      <c r="L56" s="22">
        <v>3003.37826769</v>
      </c>
      <c r="M56" s="22">
        <v>3020.1449851900002</v>
      </c>
      <c r="N56" s="22">
        <v>2986.30491957</v>
      </c>
      <c r="O56" s="22">
        <v>2982.1002459000001</v>
      </c>
      <c r="P56" s="22">
        <v>2977.1566927100002</v>
      </c>
      <c r="Q56" s="22">
        <v>2978.9008737100003</v>
      </c>
      <c r="R56" s="22">
        <v>2982.3943169899999</v>
      </c>
      <c r="S56" s="22">
        <v>2987.3615533900002</v>
      </c>
      <c r="T56" s="22">
        <v>2989.1994003499999</v>
      </c>
      <c r="U56" s="22">
        <v>2981.8240045500002</v>
      </c>
      <c r="V56" s="22">
        <v>2982.27107523</v>
      </c>
      <c r="W56" s="22">
        <v>2990.0328689899998</v>
      </c>
      <c r="X56" s="22">
        <v>3036.7838878399998</v>
      </c>
      <c r="Y56" s="22">
        <v>3122.59855371</v>
      </c>
    </row>
    <row r="57" spans="1:25" x14ac:dyDescent="0.3">
      <c r="A57" s="23">
        <v>42561</v>
      </c>
      <c r="B57" s="22">
        <v>3207.7493771300001</v>
      </c>
      <c r="C57" s="22">
        <v>3289.1015872400003</v>
      </c>
      <c r="D57" s="22">
        <v>3333.28192915</v>
      </c>
      <c r="E57" s="22">
        <v>3348.8944298000001</v>
      </c>
      <c r="F57" s="22">
        <v>3363.2787896300001</v>
      </c>
      <c r="G57" s="22">
        <v>3368.6953288899999</v>
      </c>
      <c r="H57" s="22">
        <v>3307.6052051500001</v>
      </c>
      <c r="I57" s="22">
        <v>3232.4073784699999</v>
      </c>
      <c r="J57" s="22">
        <v>3109.8681152899999</v>
      </c>
      <c r="K57" s="22">
        <v>3019.9219366000002</v>
      </c>
      <c r="L57" s="22">
        <v>2988.9751672900002</v>
      </c>
      <c r="M57" s="22">
        <v>2987.4713920700001</v>
      </c>
      <c r="N57" s="22">
        <v>2996.4253148299999</v>
      </c>
      <c r="O57" s="22">
        <v>3001.7014137800002</v>
      </c>
      <c r="P57" s="22">
        <v>3005.74089396</v>
      </c>
      <c r="Q57" s="22">
        <v>3006.6385953700001</v>
      </c>
      <c r="R57" s="22">
        <v>3009.5758038600002</v>
      </c>
      <c r="S57" s="22">
        <v>3002.7372702000002</v>
      </c>
      <c r="T57" s="22">
        <v>2994.5555546000001</v>
      </c>
      <c r="U57" s="22">
        <v>2991.4757651199998</v>
      </c>
      <c r="V57" s="22">
        <v>3004.9574429499999</v>
      </c>
      <c r="W57" s="22">
        <v>3017.0187405300003</v>
      </c>
      <c r="X57" s="22">
        <v>3018.8693755300001</v>
      </c>
      <c r="Y57" s="22">
        <v>3086.4059744000001</v>
      </c>
    </row>
    <row r="58" spans="1:25" x14ac:dyDescent="0.3">
      <c r="A58" s="23">
        <v>42562</v>
      </c>
      <c r="B58" s="22">
        <v>3189.26770171</v>
      </c>
      <c r="C58" s="22">
        <v>3266.6607214599999</v>
      </c>
      <c r="D58" s="22">
        <v>3319.9982365999999</v>
      </c>
      <c r="E58" s="22">
        <v>3331.90267171</v>
      </c>
      <c r="F58" s="22">
        <v>3345.16408271</v>
      </c>
      <c r="G58" s="22">
        <v>3336.3571768000002</v>
      </c>
      <c r="H58" s="22">
        <v>3248.0904143100001</v>
      </c>
      <c r="I58" s="22">
        <v>3160.96139042</v>
      </c>
      <c r="J58" s="22">
        <v>3074.2750823300003</v>
      </c>
      <c r="K58" s="22">
        <v>3011.0225067199999</v>
      </c>
      <c r="L58" s="22">
        <v>2986.82953172</v>
      </c>
      <c r="M58" s="22">
        <v>2989.1405923399998</v>
      </c>
      <c r="N58" s="22">
        <v>3000.1817842300002</v>
      </c>
      <c r="O58" s="22">
        <v>2986.8233533100001</v>
      </c>
      <c r="P58" s="22">
        <v>2992.90109678</v>
      </c>
      <c r="Q58" s="22">
        <v>2995.2601796500003</v>
      </c>
      <c r="R58" s="22">
        <v>3000.8684924500003</v>
      </c>
      <c r="S58" s="22">
        <v>3002.5437903299999</v>
      </c>
      <c r="T58" s="22">
        <v>3006.2940716600001</v>
      </c>
      <c r="U58" s="22">
        <v>3008.4229394100003</v>
      </c>
      <c r="V58" s="22">
        <v>3010.4588999799998</v>
      </c>
      <c r="W58" s="22">
        <v>3029.0289826200001</v>
      </c>
      <c r="X58" s="22">
        <v>3072.4681642400001</v>
      </c>
      <c r="Y58" s="22">
        <v>3165.1046250899999</v>
      </c>
    </row>
    <row r="59" spans="1:25" x14ac:dyDescent="0.3">
      <c r="A59" s="23">
        <v>42563</v>
      </c>
      <c r="B59" s="22">
        <v>3208.53574854</v>
      </c>
      <c r="C59" s="22">
        <v>3276.7657024</v>
      </c>
      <c r="D59" s="22">
        <v>3311.5223861200002</v>
      </c>
      <c r="E59" s="22">
        <v>3333.48068835</v>
      </c>
      <c r="F59" s="22">
        <v>3343.6212682700002</v>
      </c>
      <c r="G59" s="22">
        <v>3334.8376506899999</v>
      </c>
      <c r="H59" s="22">
        <v>3240.8423542400001</v>
      </c>
      <c r="I59" s="22">
        <v>3153.1621034300001</v>
      </c>
      <c r="J59" s="22">
        <v>3041.07132658</v>
      </c>
      <c r="K59" s="22">
        <v>2996.4278267700001</v>
      </c>
      <c r="L59" s="22">
        <v>3023.2787847200002</v>
      </c>
      <c r="M59" s="22">
        <v>3020.2823547899998</v>
      </c>
      <c r="N59" s="22">
        <v>3010.21783684</v>
      </c>
      <c r="O59" s="22">
        <v>3018.2639489799999</v>
      </c>
      <c r="P59" s="22">
        <v>3019.1649082700001</v>
      </c>
      <c r="Q59" s="22">
        <v>3019.21331517</v>
      </c>
      <c r="R59" s="22">
        <v>3011.64443149</v>
      </c>
      <c r="S59" s="22">
        <v>3011.2623144600002</v>
      </c>
      <c r="T59" s="22">
        <v>3007.59526056</v>
      </c>
      <c r="U59" s="22">
        <v>3000.5836226900001</v>
      </c>
      <c r="V59" s="22">
        <v>2979.52135292</v>
      </c>
      <c r="W59" s="22">
        <v>2994.1132381699999</v>
      </c>
      <c r="X59" s="22">
        <v>3028.6141973700001</v>
      </c>
      <c r="Y59" s="22">
        <v>3115.57994646</v>
      </c>
    </row>
    <row r="60" spans="1:25" x14ac:dyDescent="0.3">
      <c r="A60" s="23">
        <v>42564</v>
      </c>
      <c r="B60" s="22">
        <v>3143.2728845500001</v>
      </c>
      <c r="C60" s="22">
        <v>3207.08688076</v>
      </c>
      <c r="D60" s="22">
        <v>3243.0602420300002</v>
      </c>
      <c r="E60" s="22">
        <v>3255.6085854200001</v>
      </c>
      <c r="F60" s="22">
        <v>3262.5958502900003</v>
      </c>
      <c r="G60" s="22">
        <v>3257.7725600799999</v>
      </c>
      <c r="H60" s="22">
        <v>3162.38059273</v>
      </c>
      <c r="I60" s="22">
        <v>3091.5728050799999</v>
      </c>
      <c r="J60" s="22">
        <v>3007.11571749</v>
      </c>
      <c r="K60" s="22">
        <v>2968.1065758300001</v>
      </c>
      <c r="L60" s="22">
        <v>3007.1701815599999</v>
      </c>
      <c r="M60" s="22">
        <v>3009.6843644800001</v>
      </c>
      <c r="N60" s="22">
        <v>3003.9854772600002</v>
      </c>
      <c r="O60" s="22">
        <v>3018.8158519600001</v>
      </c>
      <c r="P60" s="22">
        <v>3015.1667814299999</v>
      </c>
      <c r="Q60" s="22">
        <v>3007.8923954299999</v>
      </c>
      <c r="R60" s="22">
        <v>3002.9745455399998</v>
      </c>
      <c r="S60" s="22">
        <v>3000.0576022700002</v>
      </c>
      <c r="T60" s="22">
        <v>2997.8343838999999</v>
      </c>
      <c r="U60" s="22">
        <v>2998.86828775</v>
      </c>
      <c r="V60" s="22">
        <v>2975.46049348</v>
      </c>
      <c r="W60" s="22">
        <v>2972.2314349799999</v>
      </c>
      <c r="X60" s="22">
        <v>2992.5230125200001</v>
      </c>
      <c r="Y60" s="22">
        <v>3050.8412959100001</v>
      </c>
    </row>
    <row r="61" spans="1:25" x14ac:dyDescent="0.3">
      <c r="A61" s="23">
        <v>42565</v>
      </c>
      <c r="B61" s="22">
        <v>3076.3471744100002</v>
      </c>
      <c r="C61" s="22">
        <v>3135.4565567099999</v>
      </c>
      <c r="D61" s="22">
        <v>3170.6251392600002</v>
      </c>
      <c r="E61" s="22">
        <v>3181.75660638</v>
      </c>
      <c r="F61" s="22">
        <v>3189.1440965100001</v>
      </c>
      <c r="G61" s="22">
        <v>3174.8733591800001</v>
      </c>
      <c r="H61" s="22">
        <v>3094.7179472799999</v>
      </c>
      <c r="I61" s="22">
        <v>3005.1439986400001</v>
      </c>
      <c r="J61" s="22">
        <v>2941.9999923099999</v>
      </c>
      <c r="K61" s="22">
        <v>2900.2439180700003</v>
      </c>
      <c r="L61" s="22">
        <v>2886.7829374799999</v>
      </c>
      <c r="M61" s="22">
        <v>2880.6444538700002</v>
      </c>
      <c r="N61" s="22">
        <v>2873.62933045</v>
      </c>
      <c r="O61" s="22">
        <v>2878.2503630900001</v>
      </c>
      <c r="P61" s="22">
        <v>2870.4514788800002</v>
      </c>
      <c r="Q61" s="22">
        <v>2871.6741529800001</v>
      </c>
      <c r="R61" s="22">
        <v>2870.6515498700001</v>
      </c>
      <c r="S61" s="22">
        <v>2870.27449686</v>
      </c>
      <c r="T61" s="22">
        <v>2872.5008611000003</v>
      </c>
      <c r="U61" s="22">
        <v>2886.4317599800002</v>
      </c>
      <c r="V61" s="22">
        <v>2946.56917466</v>
      </c>
      <c r="W61" s="22">
        <v>2997.65601952</v>
      </c>
      <c r="X61" s="22">
        <v>3011.67336587</v>
      </c>
      <c r="Y61" s="22">
        <v>3013.12773896</v>
      </c>
    </row>
    <row r="62" spans="1:25" x14ac:dyDescent="0.3">
      <c r="A62" s="23">
        <v>42566</v>
      </c>
      <c r="B62" s="22">
        <v>3070.8876303699999</v>
      </c>
      <c r="C62" s="22">
        <v>3113.83312471</v>
      </c>
      <c r="D62" s="22">
        <v>3126.3976664100001</v>
      </c>
      <c r="E62" s="22">
        <v>3141.5765957000003</v>
      </c>
      <c r="F62" s="22">
        <v>3151.0618747100002</v>
      </c>
      <c r="G62" s="22">
        <v>3134.64354925</v>
      </c>
      <c r="H62" s="22">
        <v>3150.40345875</v>
      </c>
      <c r="I62" s="22">
        <v>3129.6129186100002</v>
      </c>
      <c r="J62" s="22">
        <v>3066.3970868300003</v>
      </c>
      <c r="K62" s="22">
        <v>3001.3458553300002</v>
      </c>
      <c r="L62" s="22">
        <v>2881.7300189900002</v>
      </c>
      <c r="M62" s="22">
        <v>2873.9362367600002</v>
      </c>
      <c r="N62" s="22">
        <v>2870.5261000999999</v>
      </c>
      <c r="O62" s="22">
        <v>2879.1698490899998</v>
      </c>
      <c r="P62" s="22">
        <v>2875.89062169</v>
      </c>
      <c r="Q62" s="22">
        <v>2872.1861313099998</v>
      </c>
      <c r="R62" s="22">
        <v>2870.7915828599998</v>
      </c>
      <c r="S62" s="22">
        <v>2867.3132659399998</v>
      </c>
      <c r="T62" s="22">
        <v>2879.27402123</v>
      </c>
      <c r="U62" s="22">
        <v>2888.8982304400001</v>
      </c>
      <c r="V62" s="22">
        <v>2891.0849186599999</v>
      </c>
      <c r="W62" s="22">
        <v>2977.5059142499999</v>
      </c>
      <c r="X62" s="22">
        <v>3011.1555257600003</v>
      </c>
      <c r="Y62" s="22">
        <v>3027.6598578500002</v>
      </c>
    </row>
    <row r="63" spans="1:25" x14ac:dyDescent="0.3">
      <c r="A63" s="23">
        <v>42567</v>
      </c>
      <c r="B63" s="22">
        <v>3103.8229094100002</v>
      </c>
      <c r="C63" s="22">
        <v>3141.2633600500003</v>
      </c>
      <c r="D63" s="22">
        <v>3172.4150821200001</v>
      </c>
      <c r="E63" s="22">
        <v>3188.5855892999998</v>
      </c>
      <c r="F63" s="22">
        <v>3197.5950141900003</v>
      </c>
      <c r="G63" s="22">
        <v>3201.02383384</v>
      </c>
      <c r="H63" s="22">
        <v>3138.0148777200002</v>
      </c>
      <c r="I63" s="22">
        <v>3063.2651331500001</v>
      </c>
      <c r="J63" s="22">
        <v>2980.2845706100002</v>
      </c>
      <c r="K63" s="22">
        <v>2936.4820488800001</v>
      </c>
      <c r="L63" s="22">
        <v>2956.6123966300001</v>
      </c>
      <c r="M63" s="22">
        <v>2956.8125122000001</v>
      </c>
      <c r="N63" s="22">
        <v>2946.3517096200003</v>
      </c>
      <c r="O63" s="22">
        <v>2941.0273785700001</v>
      </c>
      <c r="P63" s="22">
        <v>2936.1200482700001</v>
      </c>
      <c r="Q63" s="22">
        <v>2927.7898167100002</v>
      </c>
      <c r="R63" s="22">
        <v>2919.7364790699999</v>
      </c>
      <c r="S63" s="22">
        <v>2928.9298564300002</v>
      </c>
      <c r="T63" s="22">
        <v>2931.3779308900002</v>
      </c>
      <c r="U63" s="22">
        <v>2926.1222083100001</v>
      </c>
      <c r="V63" s="22">
        <v>2941.0596368699998</v>
      </c>
      <c r="W63" s="22">
        <v>2992.6073385999998</v>
      </c>
      <c r="X63" s="22">
        <v>2999.5751542100002</v>
      </c>
      <c r="Y63" s="22">
        <v>3009.1038670299999</v>
      </c>
    </row>
    <row r="64" spans="1:25" x14ac:dyDescent="0.3">
      <c r="A64" s="23">
        <v>42568</v>
      </c>
      <c r="B64" s="22">
        <v>3120.49551875</v>
      </c>
      <c r="C64" s="22">
        <v>3186.79305557</v>
      </c>
      <c r="D64" s="22">
        <v>3224.7008728400001</v>
      </c>
      <c r="E64" s="22">
        <v>3232.4127287599999</v>
      </c>
      <c r="F64" s="22">
        <v>3234.0040288800001</v>
      </c>
      <c r="G64" s="22">
        <v>3233.07155298</v>
      </c>
      <c r="H64" s="22">
        <v>3190.7504103299998</v>
      </c>
      <c r="I64" s="22">
        <v>3112.1230911299999</v>
      </c>
      <c r="J64" s="22">
        <v>3010.4408100400001</v>
      </c>
      <c r="K64" s="22">
        <v>2943.51432131</v>
      </c>
      <c r="L64" s="22">
        <v>2932.8861465499999</v>
      </c>
      <c r="M64" s="22">
        <v>2927.6437151600003</v>
      </c>
      <c r="N64" s="22">
        <v>2921.6674350100002</v>
      </c>
      <c r="O64" s="22">
        <v>2915.9774480400001</v>
      </c>
      <c r="P64" s="22">
        <v>2913.4434836800001</v>
      </c>
      <c r="Q64" s="22">
        <v>2911.3155229700001</v>
      </c>
      <c r="R64" s="22">
        <v>2907.9942645700003</v>
      </c>
      <c r="S64" s="22">
        <v>2915.0016993300001</v>
      </c>
      <c r="T64" s="22">
        <v>2919.32198195</v>
      </c>
      <c r="U64" s="22">
        <v>2919.6550658000001</v>
      </c>
      <c r="V64" s="22">
        <v>2954.0748072800002</v>
      </c>
      <c r="W64" s="22">
        <v>2988.4322646000001</v>
      </c>
      <c r="X64" s="22">
        <v>2997.9380545700001</v>
      </c>
      <c r="Y64" s="22">
        <v>3032.4925219300003</v>
      </c>
    </row>
    <row r="65" spans="1:25" x14ac:dyDescent="0.3">
      <c r="A65" s="23">
        <v>42569</v>
      </c>
      <c r="B65" s="22">
        <v>3114.9787339899999</v>
      </c>
      <c r="C65" s="22">
        <v>3172.4711820699999</v>
      </c>
      <c r="D65" s="22">
        <v>3198.5534658800002</v>
      </c>
      <c r="E65" s="22">
        <v>3202.8944942799999</v>
      </c>
      <c r="F65" s="22">
        <v>3206.8617549700002</v>
      </c>
      <c r="G65" s="22">
        <v>3217.90952737</v>
      </c>
      <c r="H65" s="22">
        <v>3145.32410488</v>
      </c>
      <c r="I65" s="22">
        <v>3036.23779087</v>
      </c>
      <c r="J65" s="22">
        <v>2958.84326237</v>
      </c>
      <c r="K65" s="22">
        <v>2942.2757664300002</v>
      </c>
      <c r="L65" s="22">
        <v>2951.8949883099999</v>
      </c>
      <c r="M65" s="22">
        <v>2928.5414059200002</v>
      </c>
      <c r="N65" s="22">
        <v>2917.0303802500002</v>
      </c>
      <c r="O65" s="22">
        <v>2927.7245123600001</v>
      </c>
      <c r="P65" s="22">
        <v>2923.7147974899999</v>
      </c>
      <c r="Q65" s="22">
        <v>2925.8701151200003</v>
      </c>
      <c r="R65" s="22">
        <v>2927.6974160700001</v>
      </c>
      <c r="S65" s="22">
        <v>2929.7855136100002</v>
      </c>
      <c r="T65" s="22">
        <v>2925.1272318000001</v>
      </c>
      <c r="U65" s="22">
        <v>2926.3074450600002</v>
      </c>
      <c r="V65" s="22">
        <v>2942.7751589</v>
      </c>
      <c r="W65" s="22">
        <v>2995.7172556300002</v>
      </c>
      <c r="X65" s="22">
        <v>3015.3164866799998</v>
      </c>
      <c r="Y65" s="22">
        <v>3022.7655908400002</v>
      </c>
    </row>
    <row r="66" spans="1:25" x14ac:dyDescent="0.3">
      <c r="A66" s="23">
        <v>42570</v>
      </c>
      <c r="B66" s="22">
        <v>3099.3176708400001</v>
      </c>
      <c r="C66" s="22">
        <v>3157.8961754000002</v>
      </c>
      <c r="D66" s="22">
        <v>3202.3673815399998</v>
      </c>
      <c r="E66" s="22">
        <v>3227.00512106</v>
      </c>
      <c r="F66" s="22">
        <v>3233.1851807799999</v>
      </c>
      <c r="G66" s="22">
        <v>3264.20151717</v>
      </c>
      <c r="H66" s="22">
        <v>3214.95612291</v>
      </c>
      <c r="I66" s="22">
        <v>3101.9666597599999</v>
      </c>
      <c r="J66" s="22">
        <v>3006.0362266500001</v>
      </c>
      <c r="K66" s="22">
        <v>2944.1074785199999</v>
      </c>
      <c r="L66" s="22">
        <v>2938.3159218599999</v>
      </c>
      <c r="M66" s="22">
        <v>2928.5975464399999</v>
      </c>
      <c r="N66" s="22">
        <v>2925.67244944</v>
      </c>
      <c r="O66" s="22">
        <v>2936.08398089</v>
      </c>
      <c r="P66" s="22">
        <v>2927.30472814</v>
      </c>
      <c r="Q66" s="22">
        <v>2922.7417183799998</v>
      </c>
      <c r="R66" s="22">
        <v>2919.82411963</v>
      </c>
      <c r="S66" s="22">
        <v>2919.18946125</v>
      </c>
      <c r="T66" s="22">
        <v>2921.29903702</v>
      </c>
      <c r="U66" s="22">
        <v>2922.03904969</v>
      </c>
      <c r="V66" s="22">
        <v>2942.2131726299999</v>
      </c>
      <c r="W66" s="22">
        <v>2997.7020475099998</v>
      </c>
      <c r="X66" s="22">
        <v>3007.2800674300001</v>
      </c>
      <c r="Y66" s="22">
        <v>3006.8465045500002</v>
      </c>
    </row>
    <row r="67" spans="1:25" x14ac:dyDescent="0.3">
      <c r="A67" s="23">
        <v>42571</v>
      </c>
      <c r="B67" s="22">
        <v>3109.6808455600003</v>
      </c>
      <c r="C67" s="22">
        <v>3170.8461425300002</v>
      </c>
      <c r="D67" s="22">
        <v>3212.0299665100001</v>
      </c>
      <c r="E67" s="22">
        <v>3216.51363184</v>
      </c>
      <c r="F67" s="22">
        <v>3228.3342305000001</v>
      </c>
      <c r="G67" s="22">
        <v>3223.4498779700002</v>
      </c>
      <c r="H67" s="22">
        <v>3138.23436623</v>
      </c>
      <c r="I67" s="22">
        <v>3023.9249625299999</v>
      </c>
      <c r="J67" s="22">
        <v>2955.43832522</v>
      </c>
      <c r="K67" s="22">
        <v>2936.99513007</v>
      </c>
      <c r="L67" s="22">
        <v>2937.7375694500001</v>
      </c>
      <c r="M67" s="22">
        <v>2930.13457535</v>
      </c>
      <c r="N67" s="22">
        <v>2926.7103173999999</v>
      </c>
      <c r="O67" s="22">
        <v>2930.2355826399998</v>
      </c>
      <c r="P67" s="22">
        <v>2925.83738739</v>
      </c>
      <c r="Q67" s="22">
        <v>2923.7922163399999</v>
      </c>
      <c r="R67" s="22">
        <v>2919.4737511500002</v>
      </c>
      <c r="S67" s="22">
        <v>2920.59611679</v>
      </c>
      <c r="T67" s="22">
        <v>2923.53710976</v>
      </c>
      <c r="U67" s="22">
        <v>2922.5364069299999</v>
      </c>
      <c r="V67" s="22">
        <v>2943.8890805199999</v>
      </c>
      <c r="W67" s="22">
        <v>3001.3704778700003</v>
      </c>
      <c r="X67" s="22">
        <v>3003.39536438</v>
      </c>
      <c r="Y67" s="22">
        <v>3008.3026435800002</v>
      </c>
    </row>
    <row r="68" spans="1:25" x14ac:dyDescent="0.3">
      <c r="A68" s="23">
        <v>42572</v>
      </c>
      <c r="B68" s="22">
        <v>3113.3509883500001</v>
      </c>
      <c r="C68" s="22">
        <v>3172.1583189100002</v>
      </c>
      <c r="D68" s="22">
        <v>3193.1130048099999</v>
      </c>
      <c r="E68" s="22">
        <v>3209.7462005400002</v>
      </c>
      <c r="F68" s="22">
        <v>3224.2939885300002</v>
      </c>
      <c r="G68" s="22">
        <v>3212.86148374</v>
      </c>
      <c r="H68" s="22">
        <v>3128.89393883</v>
      </c>
      <c r="I68" s="22">
        <v>3025.9207898300001</v>
      </c>
      <c r="J68" s="22">
        <v>2959.8863515799999</v>
      </c>
      <c r="K68" s="22">
        <v>2978.3423720700002</v>
      </c>
      <c r="L68" s="22">
        <v>2946.9497038499999</v>
      </c>
      <c r="M68" s="22">
        <v>2937.8501939299999</v>
      </c>
      <c r="N68" s="22">
        <v>2934.2814966599999</v>
      </c>
      <c r="O68" s="22">
        <v>2940.8285005299999</v>
      </c>
      <c r="P68" s="22">
        <v>2933.4730528700002</v>
      </c>
      <c r="Q68" s="22">
        <v>2937.2813997200001</v>
      </c>
      <c r="R68" s="22">
        <v>2933.50489548</v>
      </c>
      <c r="S68" s="22">
        <v>2930.9921221899999</v>
      </c>
      <c r="T68" s="22">
        <v>2924.3771074800002</v>
      </c>
      <c r="U68" s="22">
        <v>2909.0317866700002</v>
      </c>
      <c r="V68" s="22">
        <v>2919.4394123100001</v>
      </c>
      <c r="W68" s="22">
        <v>2975.5870897100003</v>
      </c>
      <c r="X68" s="22">
        <v>2975.903444</v>
      </c>
      <c r="Y68" s="22">
        <v>3030.6110025799999</v>
      </c>
    </row>
    <row r="69" spans="1:25" x14ac:dyDescent="0.3">
      <c r="A69" s="23">
        <v>42573</v>
      </c>
      <c r="B69" s="22">
        <v>3131.7597814599999</v>
      </c>
      <c r="C69" s="22">
        <v>3198.1762521400001</v>
      </c>
      <c r="D69" s="22">
        <v>3235.84880015</v>
      </c>
      <c r="E69" s="22">
        <v>3252.5153381099999</v>
      </c>
      <c r="F69" s="22">
        <v>3256.6780040900003</v>
      </c>
      <c r="G69" s="22">
        <v>3243.4008609699999</v>
      </c>
      <c r="H69" s="22">
        <v>3158.7908933799999</v>
      </c>
      <c r="I69" s="22">
        <v>3043.3779317500002</v>
      </c>
      <c r="J69" s="22">
        <v>2955.1039074600003</v>
      </c>
      <c r="K69" s="22">
        <v>2907.2438772599999</v>
      </c>
      <c r="L69" s="22">
        <v>2901.4990641200002</v>
      </c>
      <c r="M69" s="22">
        <v>2896.2033276100001</v>
      </c>
      <c r="N69" s="22">
        <v>2891.90103206</v>
      </c>
      <c r="O69" s="22">
        <v>2894.8495785599998</v>
      </c>
      <c r="P69" s="22">
        <v>2894.78940332</v>
      </c>
      <c r="Q69" s="22">
        <v>2894.2776177599999</v>
      </c>
      <c r="R69" s="22">
        <v>2900.4506599300003</v>
      </c>
      <c r="S69" s="22">
        <v>2894.8342264000003</v>
      </c>
      <c r="T69" s="22">
        <v>2883.1094527300002</v>
      </c>
      <c r="U69" s="22">
        <v>2884.1332098299999</v>
      </c>
      <c r="V69" s="22">
        <v>2917.7906415699999</v>
      </c>
      <c r="W69" s="22">
        <v>2991.4483036000001</v>
      </c>
      <c r="X69" s="22">
        <v>2975.0640868700002</v>
      </c>
      <c r="Y69" s="22">
        <v>3009.82805388</v>
      </c>
    </row>
    <row r="70" spans="1:25" x14ac:dyDescent="0.3">
      <c r="A70" s="23">
        <v>42574</v>
      </c>
      <c r="B70" s="22">
        <v>3063.6266346399998</v>
      </c>
      <c r="C70" s="22">
        <v>3124.5362903400001</v>
      </c>
      <c r="D70" s="22">
        <v>3155.21225362</v>
      </c>
      <c r="E70" s="22">
        <v>3177.2142584000003</v>
      </c>
      <c r="F70" s="22">
        <v>3182.4964300900001</v>
      </c>
      <c r="G70" s="22">
        <v>3181.8463860000002</v>
      </c>
      <c r="H70" s="22">
        <v>3117.4784144700002</v>
      </c>
      <c r="I70" s="22">
        <v>3038.14805806</v>
      </c>
      <c r="J70" s="22">
        <v>2934.0251393100002</v>
      </c>
      <c r="K70" s="22">
        <v>2864.1807114799999</v>
      </c>
      <c r="L70" s="22">
        <v>2852.9967201899999</v>
      </c>
      <c r="M70" s="22">
        <v>2841.8786889000003</v>
      </c>
      <c r="N70" s="22">
        <v>2839.80863172</v>
      </c>
      <c r="O70" s="22">
        <v>2838.9464382199999</v>
      </c>
      <c r="P70" s="22">
        <v>2841.4434918699999</v>
      </c>
      <c r="Q70" s="22">
        <v>2844.3792148800003</v>
      </c>
      <c r="R70" s="22">
        <v>2847.2688855199999</v>
      </c>
      <c r="S70" s="22">
        <v>2845.9068701699998</v>
      </c>
      <c r="T70" s="22">
        <v>2845.787828</v>
      </c>
      <c r="U70" s="22">
        <v>2846.1893245599999</v>
      </c>
      <c r="V70" s="22">
        <v>2867.2081473399999</v>
      </c>
      <c r="W70" s="22">
        <v>2908.6646753499999</v>
      </c>
      <c r="X70" s="22">
        <v>2933.46262953</v>
      </c>
      <c r="Y70" s="22">
        <v>3006.6162974099998</v>
      </c>
    </row>
    <row r="71" spans="1:25" x14ac:dyDescent="0.3">
      <c r="A71" s="23">
        <v>42575</v>
      </c>
      <c r="B71" s="22">
        <v>2926.0189770299999</v>
      </c>
      <c r="C71" s="22">
        <v>2971.4725603900001</v>
      </c>
      <c r="D71" s="22">
        <v>3003.74239051</v>
      </c>
      <c r="E71" s="22">
        <v>3020.4669906600002</v>
      </c>
      <c r="F71" s="22">
        <v>3031.4302601099998</v>
      </c>
      <c r="G71" s="22">
        <v>3033.7389311500001</v>
      </c>
      <c r="H71" s="22">
        <v>2983.6848865500001</v>
      </c>
      <c r="I71" s="22">
        <v>2927.9349207700002</v>
      </c>
      <c r="J71" s="22">
        <v>2833.77944217</v>
      </c>
      <c r="K71" s="22">
        <v>2757.96959358</v>
      </c>
      <c r="L71" s="22">
        <v>2736.8275034600001</v>
      </c>
      <c r="M71" s="22">
        <v>2735.3080680500002</v>
      </c>
      <c r="N71" s="22">
        <v>2737.98561892</v>
      </c>
      <c r="O71" s="22">
        <v>2737.96879055</v>
      </c>
      <c r="P71" s="22">
        <v>2739.0985992599999</v>
      </c>
      <c r="Q71" s="22">
        <v>2740.5289348400001</v>
      </c>
      <c r="R71" s="22">
        <v>2742.7489388200001</v>
      </c>
      <c r="S71" s="22">
        <v>2748.5024233899999</v>
      </c>
      <c r="T71" s="22">
        <v>2748.5731776399998</v>
      </c>
      <c r="U71" s="22">
        <v>2764.1148581500001</v>
      </c>
      <c r="V71" s="22">
        <v>2772.06688747</v>
      </c>
      <c r="W71" s="22">
        <v>2800.62602204</v>
      </c>
      <c r="X71" s="22">
        <v>2824.0272015999999</v>
      </c>
      <c r="Y71" s="22">
        <v>2883.3573025800001</v>
      </c>
    </row>
    <row r="72" spans="1:25" x14ac:dyDescent="0.3">
      <c r="A72" s="23">
        <v>42576</v>
      </c>
      <c r="B72" s="22">
        <v>3077.10031549</v>
      </c>
      <c r="C72" s="22">
        <v>3140.2821320100002</v>
      </c>
      <c r="D72" s="22">
        <v>3163.63169702</v>
      </c>
      <c r="E72" s="22">
        <v>3164.27069205</v>
      </c>
      <c r="F72" s="22">
        <v>3172.28256293</v>
      </c>
      <c r="G72" s="22">
        <v>3167.6106950799999</v>
      </c>
      <c r="H72" s="22">
        <v>3112.0107710800003</v>
      </c>
      <c r="I72" s="22">
        <v>2998.6270840299999</v>
      </c>
      <c r="J72" s="22">
        <v>2892.1972687900002</v>
      </c>
      <c r="K72" s="22">
        <v>2856.1265083100002</v>
      </c>
      <c r="L72" s="22">
        <v>2903.7440899000003</v>
      </c>
      <c r="M72" s="22">
        <v>2906.5228082600001</v>
      </c>
      <c r="N72" s="22">
        <v>2893.5679825799998</v>
      </c>
      <c r="O72" s="22">
        <v>2904.5847251099999</v>
      </c>
      <c r="P72" s="22">
        <v>2902.3553302199998</v>
      </c>
      <c r="Q72" s="22">
        <v>2892.7882874400002</v>
      </c>
      <c r="R72" s="22">
        <v>2895.0890841099999</v>
      </c>
      <c r="S72" s="22">
        <v>2892.87389975</v>
      </c>
      <c r="T72" s="22">
        <v>2845.7381409499999</v>
      </c>
      <c r="U72" s="22">
        <v>2848.0096354100001</v>
      </c>
      <c r="V72" s="22">
        <v>2853.9676160200002</v>
      </c>
      <c r="W72" s="22">
        <v>2902.4481440300001</v>
      </c>
      <c r="X72" s="22">
        <v>2926.4145205200002</v>
      </c>
      <c r="Y72" s="22">
        <v>2970.80723261</v>
      </c>
    </row>
    <row r="73" spans="1:25" x14ac:dyDescent="0.3">
      <c r="A73" s="23">
        <v>42577</v>
      </c>
      <c r="B73" s="22">
        <v>3160.2121005600002</v>
      </c>
      <c r="C73" s="22">
        <v>3219.9281460500001</v>
      </c>
      <c r="D73" s="22">
        <v>3255.0392817000002</v>
      </c>
      <c r="E73" s="22">
        <v>3263.8959771099999</v>
      </c>
      <c r="F73" s="22">
        <v>3259.2594630799999</v>
      </c>
      <c r="G73" s="22">
        <v>3254.1256176799998</v>
      </c>
      <c r="H73" s="22">
        <v>3194.8903627</v>
      </c>
      <c r="I73" s="22">
        <v>3085.54070662</v>
      </c>
      <c r="J73" s="22">
        <v>3035.60757947</v>
      </c>
      <c r="K73" s="22">
        <v>2979.43546715</v>
      </c>
      <c r="L73" s="22">
        <v>2963.1732254500002</v>
      </c>
      <c r="M73" s="22">
        <v>2950.53843435</v>
      </c>
      <c r="N73" s="22">
        <v>2953.5695366199998</v>
      </c>
      <c r="O73" s="22">
        <v>2946.84884508</v>
      </c>
      <c r="P73" s="22">
        <v>2940.03810875</v>
      </c>
      <c r="Q73" s="22">
        <v>2943.60553527</v>
      </c>
      <c r="R73" s="22">
        <v>2944.5240326500002</v>
      </c>
      <c r="S73" s="22">
        <v>2955.3614970200001</v>
      </c>
      <c r="T73" s="22">
        <v>2977.8052314000001</v>
      </c>
      <c r="U73" s="22">
        <v>2995.1996411600003</v>
      </c>
      <c r="V73" s="22">
        <v>3065.8564049000001</v>
      </c>
      <c r="W73" s="22">
        <v>3119.6865253300002</v>
      </c>
      <c r="X73" s="22">
        <v>3137.45997111</v>
      </c>
      <c r="Y73" s="22">
        <v>3116.4062390399999</v>
      </c>
    </row>
    <row r="74" spans="1:25" x14ac:dyDescent="0.3">
      <c r="A74" s="23">
        <v>42578</v>
      </c>
      <c r="B74" s="22">
        <v>3101.28204998</v>
      </c>
      <c r="C74" s="22">
        <v>3158.0715831900002</v>
      </c>
      <c r="D74" s="22">
        <v>3197.1264407099998</v>
      </c>
      <c r="E74" s="22">
        <v>3210.7205715700002</v>
      </c>
      <c r="F74" s="22">
        <v>3218.24678468</v>
      </c>
      <c r="G74" s="22">
        <v>3216.10977073</v>
      </c>
      <c r="H74" s="22">
        <v>3172.21983026</v>
      </c>
      <c r="I74" s="22">
        <v>3101.6105954100003</v>
      </c>
      <c r="J74" s="22">
        <v>3066.0846792100001</v>
      </c>
      <c r="K74" s="22">
        <v>3039.9255597000001</v>
      </c>
      <c r="L74" s="22">
        <v>3030.58148742</v>
      </c>
      <c r="M74" s="22">
        <v>3022.9562094500002</v>
      </c>
      <c r="N74" s="22">
        <v>3025.5211594399998</v>
      </c>
      <c r="O74" s="22">
        <v>3021.0015672200002</v>
      </c>
      <c r="P74" s="22">
        <v>3020.3796095100001</v>
      </c>
      <c r="Q74" s="22">
        <v>3013.27155408</v>
      </c>
      <c r="R74" s="22">
        <v>3008.6443654499999</v>
      </c>
      <c r="S74" s="22">
        <v>3014.23472442</v>
      </c>
      <c r="T74" s="22">
        <v>3017.947928</v>
      </c>
      <c r="U74" s="22">
        <v>3023.44561939</v>
      </c>
      <c r="V74" s="22">
        <v>3036.2585438599999</v>
      </c>
      <c r="W74" s="22">
        <v>3070.48988242</v>
      </c>
      <c r="X74" s="22">
        <v>3095.6045897700001</v>
      </c>
      <c r="Y74" s="22">
        <v>3126.55380711</v>
      </c>
    </row>
    <row r="75" spans="1:25" x14ac:dyDescent="0.3">
      <c r="A75" s="23">
        <v>42579</v>
      </c>
      <c r="B75" s="22">
        <v>3151.63857895</v>
      </c>
      <c r="C75" s="22">
        <v>3217.5739391300003</v>
      </c>
      <c r="D75" s="22">
        <v>3255.42351835</v>
      </c>
      <c r="E75" s="22">
        <v>3257.1907059099999</v>
      </c>
      <c r="F75" s="22">
        <v>3253.2146850099998</v>
      </c>
      <c r="G75" s="22">
        <v>3257.41748908</v>
      </c>
      <c r="H75" s="22">
        <v>3178.7001181800001</v>
      </c>
      <c r="I75" s="22">
        <v>3129.3544348599999</v>
      </c>
      <c r="J75" s="22">
        <v>3064.3242191999998</v>
      </c>
      <c r="K75" s="22">
        <v>3093.8523448400001</v>
      </c>
      <c r="L75" s="22">
        <v>3101.6832852699999</v>
      </c>
      <c r="M75" s="22">
        <v>3108.1400914400001</v>
      </c>
      <c r="N75" s="22">
        <v>3107.6066151099999</v>
      </c>
      <c r="O75" s="22">
        <v>3106.9879047700001</v>
      </c>
      <c r="P75" s="22">
        <v>3098.59816168</v>
      </c>
      <c r="Q75" s="22">
        <v>3094.3116717000003</v>
      </c>
      <c r="R75" s="22">
        <v>3086.6839552500001</v>
      </c>
      <c r="S75" s="22">
        <v>3088.49720364</v>
      </c>
      <c r="T75" s="22">
        <v>3084.8499961299999</v>
      </c>
      <c r="U75" s="22">
        <v>3078.2719331200001</v>
      </c>
      <c r="V75" s="22">
        <v>3090.9849434799999</v>
      </c>
      <c r="W75" s="22">
        <v>3074.0691584000001</v>
      </c>
      <c r="X75" s="22">
        <v>3090.4019621500001</v>
      </c>
      <c r="Y75" s="22">
        <v>3104.09212381</v>
      </c>
    </row>
    <row r="76" spans="1:25" x14ac:dyDescent="0.3">
      <c r="A76" s="23">
        <v>42580</v>
      </c>
      <c r="B76" s="22">
        <v>3165.9191593999999</v>
      </c>
      <c r="C76" s="22">
        <v>3230.2149446499998</v>
      </c>
      <c r="D76" s="22">
        <v>3251.3642632800002</v>
      </c>
      <c r="E76" s="22">
        <v>3249.7107303000003</v>
      </c>
      <c r="F76" s="22">
        <v>3250.1258155999999</v>
      </c>
      <c r="G76" s="22">
        <v>3251.84450634</v>
      </c>
      <c r="H76" s="22">
        <v>3195.6534258000002</v>
      </c>
      <c r="I76" s="22">
        <v>3110.1575087599999</v>
      </c>
      <c r="J76" s="22">
        <v>3055.83909137</v>
      </c>
      <c r="K76" s="22">
        <v>3040.5922607399998</v>
      </c>
      <c r="L76" s="22">
        <v>3038.7337392200002</v>
      </c>
      <c r="M76" s="22">
        <v>3028.7332042799999</v>
      </c>
      <c r="N76" s="22">
        <v>3025.4458597000003</v>
      </c>
      <c r="O76" s="22">
        <v>3024.8045480199999</v>
      </c>
      <c r="P76" s="22">
        <v>3023.6148871400001</v>
      </c>
      <c r="Q76" s="22">
        <v>3022.3833461700001</v>
      </c>
      <c r="R76" s="22">
        <v>3020.4371873499999</v>
      </c>
      <c r="S76" s="22">
        <v>3017.7296484799999</v>
      </c>
      <c r="T76" s="22">
        <v>3014.70517496</v>
      </c>
      <c r="U76" s="22">
        <v>3019.3833872099999</v>
      </c>
      <c r="V76" s="22">
        <v>2980.8994119399999</v>
      </c>
      <c r="W76" s="22">
        <v>2961.3649913700001</v>
      </c>
      <c r="X76" s="22">
        <v>2978.6876520599999</v>
      </c>
      <c r="Y76" s="22">
        <v>3061.39646253</v>
      </c>
    </row>
    <row r="77" spans="1:25" x14ac:dyDescent="0.3">
      <c r="A77" s="23">
        <v>42581</v>
      </c>
      <c r="B77" s="22">
        <v>3127.4266041000001</v>
      </c>
      <c r="C77" s="22">
        <v>3193.5165208500002</v>
      </c>
      <c r="D77" s="22">
        <v>3226.0264821999999</v>
      </c>
      <c r="E77" s="22">
        <v>3242.7383761199999</v>
      </c>
      <c r="F77" s="22">
        <v>3248.4602501500003</v>
      </c>
      <c r="G77" s="22">
        <v>3248.8250902099999</v>
      </c>
      <c r="H77" s="22">
        <v>3167.7313500700002</v>
      </c>
      <c r="I77" s="22">
        <v>3106.7568253899999</v>
      </c>
      <c r="J77" s="22">
        <v>2983.1107413700001</v>
      </c>
      <c r="K77" s="22">
        <v>2926.7411094099998</v>
      </c>
      <c r="L77" s="22">
        <v>2938.3158323000002</v>
      </c>
      <c r="M77" s="22">
        <v>2936.4330456100001</v>
      </c>
      <c r="N77" s="22">
        <v>2928.81565043</v>
      </c>
      <c r="O77" s="22">
        <v>2925.6451251100002</v>
      </c>
      <c r="P77" s="22">
        <v>2928.5785069799999</v>
      </c>
      <c r="Q77" s="22">
        <v>2945.2354011900002</v>
      </c>
      <c r="R77" s="22">
        <v>2940.5236679300001</v>
      </c>
      <c r="S77" s="22">
        <v>2943.86780258</v>
      </c>
      <c r="T77" s="22">
        <v>2942.9318393799999</v>
      </c>
      <c r="U77" s="22">
        <v>2919.9680955899998</v>
      </c>
      <c r="V77" s="22">
        <v>2915.7814993500001</v>
      </c>
      <c r="W77" s="22">
        <v>2947.0803191499999</v>
      </c>
      <c r="X77" s="22">
        <v>2971.8951879400001</v>
      </c>
      <c r="Y77" s="22">
        <v>3055.15300351</v>
      </c>
    </row>
    <row r="78" spans="1:25" x14ac:dyDescent="0.3">
      <c r="A78" s="23">
        <v>42582</v>
      </c>
      <c r="B78" s="22">
        <v>3133.9446817799999</v>
      </c>
      <c r="C78" s="22">
        <v>3197.22724565</v>
      </c>
      <c r="D78" s="22">
        <v>3215.8238162799998</v>
      </c>
      <c r="E78" s="22">
        <v>3223.1882270199999</v>
      </c>
      <c r="F78" s="22">
        <v>3232.3932082199999</v>
      </c>
      <c r="G78" s="22">
        <v>3233.4750737700001</v>
      </c>
      <c r="H78" s="22">
        <v>3185.5159556600001</v>
      </c>
      <c r="I78" s="22">
        <v>3123.90649751</v>
      </c>
      <c r="J78" s="22">
        <v>2997.19545853</v>
      </c>
      <c r="K78" s="22">
        <v>2909.3840103800003</v>
      </c>
      <c r="L78" s="22">
        <v>2877.92455935</v>
      </c>
      <c r="M78" s="22">
        <v>2875.3713339800001</v>
      </c>
      <c r="N78" s="22">
        <v>2872.11818236</v>
      </c>
      <c r="O78" s="22">
        <v>2875.37948641</v>
      </c>
      <c r="P78" s="22">
        <v>2867.7085207</v>
      </c>
      <c r="Q78" s="22">
        <v>2870.1611116200002</v>
      </c>
      <c r="R78" s="22">
        <v>2872.1436321400001</v>
      </c>
      <c r="S78" s="22">
        <v>2867.0786810499999</v>
      </c>
      <c r="T78" s="22">
        <v>2875.1722725</v>
      </c>
      <c r="U78" s="22">
        <v>2893.3663878299999</v>
      </c>
      <c r="V78" s="22">
        <v>2924.3796165700001</v>
      </c>
      <c r="W78" s="22">
        <v>2975.3204469800003</v>
      </c>
      <c r="X78" s="22">
        <v>2976.1111215800001</v>
      </c>
      <c r="Y78" s="22">
        <v>3036.63302939</v>
      </c>
    </row>
    <row r="80" spans="1:25" ht="15.75" customHeight="1" x14ac:dyDescent="0.3">
      <c r="A80" s="126" t="s">
        <v>73</v>
      </c>
      <c r="B80" s="139" t="s">
        <v>141</v>
      </c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1"/>
    </row>
    <row r="81" spans="1:25" x14ac:dyDescent="0.3">
      <c r="A81" s="127"/>
      <c r="B81" s="36" t="s">
        <v>116</v>
      </c>
      <c r="C81" s="37" t="s">
        <v>117</v>
      </c>
      <c r="D81" s="38" t="s">
        <v>118</v>
      </c>
      <c r="E81" s="37" t="s">
        <v>119</v>
      </c>
      <c r="F81" s="37" t="s">
        <v>120</v>
      </c>
      <c r="G81" s="37" t="s">
        <v>121</v>
      </c>
      <c r="H81" s="37" t="s">
        <v>122</v>
      </c>
      <c r="I81" s="37" t="s">
        <v>123</v>
      </c>
      <c r="J81" s="37" t="s">
        <v>124</v>
      </c>
      <c r="K81" s="36" t="s">
        <v>125</v>
      </c>
      <c r="L81" s="37" t="s">
        <v>126</v>
      </c>
      <c r="M81" s="39" t="s">
        <v>127</v>
      </c>
      <c r="N81" s="36" t="s">
        <v>128</v>
      </c>
      <c r="O81" s="37" t="s">
        <v>129</v>
      </c>
      <c r="P81" s="39" t="s">
        <v>130</v>
      </c>
      <c r="Q81" s="38" t="s">
        <v>131</v>
      </c>
      <c r="R81" s="37" t="s">
        <v>132</v>
      </c>
      <c r="S81" s="38" t="s">
        <v>133</v>
      </c>
      <c r="T81" s="37" t="s">
        <v>134</v>
      </c>
      <c r="U81" s="38" t="s">
        <v>135</v>
      </c>
      <c r="V81" s="37" t="s">
        <v>136</v>
      </c>
      <c r="W81" s="38" t="s">
        <v>137</v>
      </c>
      <c r="X81" s="37" t="s">
        <v>138</v>
      </c>
      <c r="Y81" s="37" t="s">
        <v>139</v>
      </c>
    </row>
    <row r="82" spans="1:25" x14ac:dyDescent="0.3">
      <c r="A82" s="23">
        <v>42552</v>
      </c>
      <c r="B82" s="22">
        <v>3336.3802030699999</v>
      </c>
      <c r="C82" s="22">
        <v>3413.2502129300001</v>
      </c>
      <c r="D82" s="22">
        <v>3453.0708361299999</v>
      </c>
      <c r="E82" s="22">
        <v>3466.1595704400002</v>
      </c>
      <c r="F82" s="22">
        <v>3482.1750770999997</v>
      </c>
      <c r="G82" s="22">
        <v>3463.1666720100002</v>
      </c>
      <c r="H82" s="22">
        <v>3373.8303692499999</v>
      </c>
      <c r="I82" s="22">
        <v>3254.4190083399999</v>
      </c>
      <c r="J82" s="22">
        <v>3183.0021893600001</v>
      </c>
      <c r="K82" s="22">
        <v>3164.3446317200001</v>
      </c>
      <c r="L82" s="22">
        <v>3170.4701957299999</v>
      </c>
      <c r="M82" s="22">
        <v>3174.51797407</v>
      </c>
      <c r="N82" s="22">
        <v>3168.9124848699998</v>
      </c>
      <c r="O82" s="22">
        <v>3177.6370901800001</v>
      </c>
      <c r="P82" s="22">
        <v>3164.0441524600001</v>
      </c>
      <c r="Q82" s="22">
        <v>3167.1627282300001</v>
      </c>
      <c r="R82" s="22">
        <v>3168.4213402599999</v>
      </c>
      <c r="S82" s="22">
        <v>3167.6738995699998</v>
      </c>
      <c r="T82" s="22">
        <v>3171.1094260300001</v>
      </c>
      <c r="U82" s="22">
        <v>3172.74555237</v>
      </c>
      <c r="V82" s="22">
        <v>3146.5062297200002</v>
      </c>
      <c r="W82" s="22">
        <v>3104.79405361</v>
      </c>
      <c r="X82" s="22">
        <v>3136.48402786</v>
      </c>
      <c r="Y82" s="22">
        <v>3224.89747055</v>
      </c>
    </row>
    <row r="83" spans="1:25" x14ac:dyDescent="0.3">
      <c r="A83" s="23">
        <v>42553</v>
      </c>
      <c r="B83" s="22">
        <v>3350.4212402600001</v>
      </c>
      <c r="C83" s="22">
        <v>3433.33567872</v>
      </c>
      <c r="D83" s="22">
        <v>3472.0108263500001</v>
      </c>
      <c r="E83" s="22">
        <v>3489.2831230900001</v>
      </c>
      <c r="F83" s="22">
        <v>3509.23398705</v>
      </c>
      <c r="G83" s="22">
        <v>3508.3226356200003</v>
      </c>
      <c r="H83" s="22">
        <v>3440.5156773099998</v>
      </c>
      <c r="I83" s="22">
        <v>3343.1348276899998</v>
      </c>
      <c r="J83" s="22">
        <v>3210.80382388</v>
      </c>
      <c r="K83" s="22">
        <v>3139.1406399400003</v>
      </c>
      <c r="L83" s="22">
        <v>3164.1275434999998</v>
      </c>
      <c r="M83" s="22">
        <v>3169.9360006500001</v>
      </c>
      <c r="N83" s="22">
        <v>3168.85263803</v>
      </c>
      <c r="O83" s="22">
        <v>3156.51481466</v>
      </c>
      <c r="P83" s="22">
        <v>3136.6731502900002</v>
      </c>
      <c r="Q83" s="22">
        <v>3131.3229032600002</v>
      </c>
      <c r="R83" s="22">
        <v>3128.62679682</v>
      </c>
      <c r="S83" s="22">
        <v>3136.6095841699998</v>
      </c>
      <c r="T83" s="22">
        <v>3144.1905216499999</v>
      </c>
      <c r="U83" s="22">
        <v>3145.7424118500003</v>
      </c>
      <c r="V83" s="22">
        <v>3128.5182844700003</v>
      </c>
      <c r="W83" s="22">
        <v>3131.3065952900001</v>
      </c>
      <c r="X83" s="22">
        <v>3186.9035365600002</v>
      </c>
      <c r="Y83" s="22">
        <v>3271.80984089</v>
      </c>
    </row>
    <row r="84" spans="1:25" x14ac:dyDescent="0.3">
      <c r="A84" s="23">
        <v>42554</v>
      </c>
      <c r="B84" s="22">
        <v>3361.2880742799998</v>
      </c>
      <c r="C84" s="22">
        <v>3442.0768858500001</v>
      </c>
      <c r="D84" s="22">
        <v>3485.76160407</v>
      </c>
      <c r="E84" s="22">
        <v>3499.71603977</v>
      </c>
      <c r="F84" s="22">
        <v>3519.41485134</v>
      </c>
      <c r="G84" s="22">
        <v>3514.9399118900001</v>
      </c>
      <c r="H84" s="22">
        <v>3456.90907221</v>
      </c>
      <c r="I84" s="22">
        <v>3365.5683963699998</v>
      </c>
      <c r="J84" s="22">
        <v>3228.5646142699998</v>
      </c>
      <c r="K84" s="22">
        <v>3141.9735887900001</v>
      </c>
      <c r="L84" s="22">
        <v>3166.9491562900002</v>
      </c>
      <c r="M84" s="22">
        <v>3172.3326705899999</v>
      </c>
      <c r="N84" s="22">
        <v>3168.0934275700001</v>
      </c>
      <c r="O84" s="22">
        <v>3157.25912462</v>
      </c>
      <c r="P84" s="22">
        <v>3143.1305733899999</v>
      </c>
      <c r="Q84" s="22">
        <v>3141.6180382500002</v>
      </c>
      <c r="R84" s="22">
        <v>3132.9344952800002</v>
      </c>
      <c r="S84" s="22">
        <v>3130.5168514699999</v>
      </c>
      <c r="T84" s="22">
        <v>3143.57377146</v>
      </c>
      <c r="U84" s="22">
        <v>3152.0159251599998</v>
      </c>
      <c r="V84" s="22">
        <v>3131.4867673700001</v>
      </c>
      <c r="W84" s="22">
        <v>3121.65858497</v>
      </c>
      <c r="X84" s="22">
        <v>3179.9118641</v>
      </c>
      <c r="Y84" s="22">
        <v>3271.5639053300001</v>
      </c>
    </row>
    <row r="85" spans="1:25" x14ac:dyDescent="0.3">
      <c r="A85" s="23">
        <v>42555</v>
      </c>
      <c r="B85" s="22">
        <v>3406.4697118100003</v>
      </c>
      <c r="C85" s="22">
        <v>3482.5115393999999</v>
      </c>
      <c r="D85" s="22">
        <v>3516.03879947</v>
      </c>
      <c r="E85" s="22">
        <v>3536.5442390099997</v>
      </c>
      <c r="F85" s="22">
        <v>3569.0387131899997</v>
      </c>
      <c r="G85" s="22">
        <v>3580.6228947199997</v>
      </c>
      <c r="H85" s="22">
        <v>3487.2255235900002</v>
      </c>
      <c r="I85" s="22">
        <v>3374.3146993599998</v>
      </c>
      <c r="J85" s="22">
        <v>3269.3419620200002</v>
      </c>
      <c r="K85" s="22">
        <v>3202.1144796200001</v>
      </c>
      <c r="L85" s="22">
        <v>3201.8475089499998</v>
      </c>
      <c r="M85" s="22">
        <v>3198.7358529799999</v>
      </c>
      <c r="N85" s="22">
        <v>3191.9510867500003</v>
      </c>
      <c r="O85" s="22">
        <v>3208.2680862500001</v>
      </c>
      <c r="P85" s="22">
        <v>3195.02170346</v>
      </c>
      <c r="Q85" s="22">
        <v>3191.9119726200001</v>
      </c>
      <c r="R85" s="22">
        <v>3200.3620742000003</v>
      </c>
      <c r="S85" s="22">
        <v>3200.9409372600003</v>
      </c>
      <c r="T85" s="22">
        <v>3201.46921531</v>
      </c>
      <c r="U85" s="22">
        <v>3209.6322985500001</v>
      </c>
      <c r="V85" s="22">
        <v>3236.8219661200001</v>
      </c>
      <c r="W85" s="22">
        <v>3269.4295708499999</v>
      </c>
      <c r="X85" s="22">
        <v>3316.1305259999999</v>
      </c>
      <c r="Y85" s="22">
        <v>3358.3927537700001</v>
      </c>
    </row>
    <row r="86" spans="1:25" x14ac:dyDescent="0.3">
      <c r="A86" s="23">
        <v>42556</v>
      </c>
      <c r="B86" s="22">
        <v>3426.0711510299998</v>
      </c>
      <c r="C86" s="22">
        <v>3508.5737111500002</v>
      </c>
      <c r="D86" s="22">
        <v>3555.8591386600001</v>
      </c>
      <c r="E86" s="22">
        <v>3569.44110318</v>
      </c>
      <c r="F86" s="22">
        <v>3553.6704623999999</v>
      </c>
      <c r="G86" s="22">
        <v>3579.65693233</v>
      </c>
      <c r="H86" s="22">
        <v>3478.18902617</v>
      </c>
      <c r="I86" s="22">
        <v>3334.4914126799999</v>
      </c>
      <c r="J86" s="22">
        <v>3233.7806227599999</v>
      </c>
      <c r="K86" s="22">
        <v>3223.99130496</v>
      </c>
      <c r="L86" s="22">
        <v>3160.7741464800001</v>
      </c>
      <c r="M86" s="22">
        <v>3162.7113183800002</v>
      </c>
      <c r="N86" s="22">
        <v>3162.37166497</v>
      </c>
      <c r="O86" s="22">
        <v>3171.2109402199999</v>
      </c>
      <c r="P86" s="22">
        <v>3159.71741595</v>
      </c>
      <c r="Q86" s="22">
        <v>3162.1177699899999</v>
      </c>
      <c r="R86" s="22">
        <v>3161.9495245200001</v>
      </c>
      <c r="S86" s="22">
        <v>3156.4735599199998</v>
      </c>
      <c r="T86" s="22">
        <v>3154.4434951499998</v>
      </c>
      <c r="U86" s="22">
        <v>3155.6341917899999</v>
      </c>
      <c r="V86" s="22">
        <v>3157.04124133</v>
      </c>
      <c r="W86" s="22">
        <v>3220.8003858900001</v>
      </c>
      <c r="X86" s="22">
        <v>3240.4684378000002</v>
      </c>
      <c r="Y86" s="22">
        <v>3309.9227285100001</v>
      </c>
    </row>
    <row r="87" spans="1:25" x14ac:dyDescent="0.3">
      <c r="A87" s="23">
        <v>42557</v>
      </c>
      <c r="B87" s="22">
        <v>3470.8143116900001</v>
      </c>
      <c r="C87" s="22">
        <v>3556.0871096700002</v>
      </c>
      <c r="D87" s="22">
        <v>3566.33580471</v>
      </c>
      <c r="E87" s="22">
        <v>3625.5332344799999</v>
      </c>
      <c r="F87" s="22">
        <v>3642.9173308999998</v>
      </c>
      <c r="G87" s="22">
        <v>3625.75029546</v>
      </c>
      <c r="H87" s="22">
        <v>3508.9391309900002</v>
      </c>
      <c r="I87" s="22">
        <v>3353.0389869299997</v>
      </c>
      <c r="J87" s="22">
        <v>3223.33684167</v>
      </c>
      <c r="K87" s="22">
        <v>3157.49193474</v>
      </c>
      <c r="L87" s="22">
        <v>3152.47975963</v>
      </c>
      <c r="M87" s="22">
        <v>3150.5787636700002</v>
      </c>
      <c r="N87" s="22">
        <v>3152.4830283000001</v>
      </c>
      <c r="O87" s="22">
        <v>3151.9771053300001</v>
      </c>
      <c r="P87" s="22">
        <v>3145.2841026000001</v>
      </c>
      <c r="Q87" s="22">
        <v>3145.5824068900001</v>
      </c>
      <c r="R87" s="22">
        <v>3146.7263521599998</v>
      </c>
      <c r="S87" s="22">
        <v>3150.7653639800001</v>
      </c>
      <c r="T87" s="22">
        <v>3151.73119451</v>
      </c>
      <c r="U87" s="22">
        <v>3154.0971402200003</v>
      </c>
      <c r="V87" s="22">
        <v>3188.67455234</v>
      </c>
      <c r="W87" s="22">
        <v>3214.8342815999999</v>
      </c>
      <c r="X87" s="22">
        <v>3247.1112163299999</v>
      </c>
      <c r="Y87" s="22">
        <v>3339.4446946600001</v>
      </c>
    </row>
    <row r="88" spans="1:25" x14ac:dyDescent="0.3">
      <c r="A88" s="23">
        <v>42558</v>
      </c>
      <c r="B88" s="22">
        <v>3450.62190706</v>
      </c>
      <c r="C88" s="22">
        <v>3529.8835434500002</v>
      </c>
      <c r="D88" s="22">
        <v>3589.33846266</v>
      </c>
      <c r="E88" s="22">
        <v>3610.0084362500002</v>
      </c>
      <c r="F88" s="22">
        <v>3625.6396746800001</v>
      </c>
      <c r="G88" s="22">
        <v>3618.7583939300002</v>
      </c>
      <c r="H88" s="22">
        <v>3507.2973188400001</v>
      </c>
      <c r="I88" s="22">
        <v>3353.4224741799999</v>
      </c>
      <c r="J88" s="22">
        <v>3232.5311317599999</v>
      </c>
      <c r="K88" s="22">
        <v>3156.2770311899999</v>
      </c>
      <c r="L88" s="22">
        <v>3151.4419395200002</v>
      </c>
      <c r="M88" s="22">
        <v>3152.9467211800002</v>
      </c>
      <c r="N88" s="22">
        <v>3148.7327546900001</v>
      </c>
      <c r="O88" s="22">
        <v>3146.90835161</v>
      </c>
      <c r="P88" s="22">
        <v>3143.1423980600002</v>
      </c>
      <c r="Q88" s="22">
        <v>3139.7513722900003</v>
      </c>
      <c r="R88" s="22">
        <v>3140.3885327100002</v>
      </c>
      <c r="S88" s="22">
        <v>3136.9854209800001</v>
      </c>
      <c r="T88" s="22">
        <v>3136.2854382099999</v>
      </c>
      <c r="U88" s="22">
        <v>3143.70014778</v>
      </c>
      <c r="V88" s="22">
        <v>3165.57226326</v>
      </c>
      <c r="W88" s="22">
        <v>3201.9393575700001</v>
      </c>
      <c r="X88" s="22">
        <v>3231.81876818</v>
      </c>
      <c r="Y88" s="22">
        <v>3306.24224598</v>
      </c>
    </row>
    <row r="89" spans="1:25" x14ac:dyDescent="0.3">
      <c r="A89" s="23">
        <v>42559</v>
      </c>
      <c r="B89" s="22">
        <v>3397.7636822099998</v>
      </c>
      <c r="C89" s="22">
        <v>3451.38497491</v>
      </c>
      <c r="D89" s="22">
        <v>3492.40187496</v>
      </c>
      <c r="E89" s="22">
        <v>3510.7357715500002</v>
      </c>
      <c r="F89" s="22">
        <v>3512.2363884400002</v>
      </c>
      <c r="G89" s="22">
        <v>3458.6529044099998</v>
      </c>
      <c r="H89" s="22">
        <v>3349.0321961099999</v>
      </c>
      <c r="I89" s="22">
        <v>3256.55091717</v>
      </c>
      <c r="J89" s="22">
        <v>3175.91018807</v>
      </c>
      <c r="K89" s="22">
        <v>3130.4199463499999</v>
      </c>
      <c r="L89" s="22">
        <v>3144.5882488299999</v>
      </c>
      <c r="M89" s="22">
        <v>3145.5336256999999</v>
      </c>
      <c r="N89" s="22">
        <v>3139.17003196</v>
      </c>
      <c r="O89" s="22">
        <v>3148.65689346</v>
      </c>
      <c r="P89" s="22">
        <v>3138.3814802799998</v>
      </c>
      <c r="Q89" s="22">
        <v>3139.5404575299999</v>
      </c>
      <c r="R89" s="22">
        <v>3138.2160919100002</v>
      </c>
      <c r="S89" s="22">
        <v>3134.21524641</v>
      </c>
      <c r="T89" s="22">
        <v>3139.52163268</v>
      </c>
      <c r="U89" s="22">
        <v>3137.8004324200001</v>
      </c>
      <c r="V89" s="22">
        <v>3112.21436292</v>
      </c>
      <c r="W89" s="22">
        <v>3106.6492703499998</v>
      </c>
      <c r="X89" s="22">
        <v>3168.2598180700002</v>
      </c>
      <c r="Y89" s="22">
        <v>3252.5526825900001</v>
      </c>
    </row>
    <row r="90" spans="1:25" x14ac:dyDescent="0.3">
      <c r="A90" s="23">
        <v>42560</v>
      </c>
      <c r="B90" s="22">
        <v>3361.28327872</v>
      </c>
      <c r="C90" s="22">
        <v>3440.6901266300001</v>
      </c>
      <c r="D90" s="22">
        <v>3484.6804354400001</v>
      </c>
      <c r="E90" s="22">
        <v>3499.07874773</v>
      </c>
      <c r="F90" s="22">
        <v>3513.9934157600001</v>
      </c>
      <c r="G90" s="22">
        <v>3512.0596900800001</v>
      </c>
      <c r="H90" s="22">
        <v>3391.7723721900002</v>
      </c>
      <c r="I90" s="22">
        <v>3299.1622718399999</v>
      </c>
      <c r="J90" s="22">
        <v>3195.1245575299999</v>
      </c>
      <c r="K90" s="22">
        <v>3129.5339765099998</v>
      </c>
      <c r="L90" s="22">
        <v>3121.91826769</v>
      </c>
      <c r="M90" s="22">
        <v>3138.6849851900001</v>
      </c>
      <c r="N90" s="22">
        <v>3104.84491957</v>
      </c>
      <c r="O90" s="22">
        <v>3100.6402459000001</v>
      </c>
      <c r="P90" s="22">
        <v>3095.6966927100002</v>
      </c>
      <c r="Q90" s="22">
        <v>3097.4408737100002</v>
      </c>
      <c r="R90" s="22">
        <v>3100.9343169899998</v>
      </c>
      <c r="S90" s="22">
        <v>3105.9015533900001</v>
      </c>
      <c r="T90" s="22">
        <v>3107.7394003499999</v>
      </c>
      <c r="U90" s="22">
        <v>3100.3640045500001</v>
      </c>
      <c r="V90" s="22">
        <v>3100.8110752299999</v>
      </c>
      <c r="W90" s="22">
        <v>3108.5728689899997</v>
      </c>
      <c r="X90" s="22">
        <v>3155.3238878399998</v>
      </c>
      <c r="Y90" s="22">
        <v>3241.13855371</v>
      </c>
    </row>
    <row r="91" spans="1:25" x14ac:dyDescent="0.3">
      <c r="A91" s="23">
        <v>42561</v>
      </c>
      <c r="B91" s="22">
        <v>3326.28937713</v>
      </c>
      <c r="C91" s="22">
        <v>3407.6415872400003</v>
      </c>
      <c r="D91" s="22">
        <v>3451.82192915</v>
      </c>
      <c r="E91" s="22">
        <v>3467.4344298000001</v>
      </c>
      <c r="F91" s="22">
        <v>3481.8187896300001</v>
      </c>
      <c r="G91" s="22">
        <v>3487.2353288899999</v>
      </c>
      <c r="H91" s="22">
        <v>3426.14520515</v>
      </c>
      <c r="I91" s="22">
        <v>3350.9473784699999</v>
      </c>
      <c r="J91" s="22">
        <v>3228.4081152899998</v>
      </c>
      <c r="K91" s="22">
        <v>3138.4619366000002</v>
      </c>
      <c r="L91" s="22">
        <v>3107.5151672900001</v>
      </c>
      <c r="M91" s="22">
        <v>3106.0113920700001</v>
      </c>
      <c r="N91" s="22">
        <v>3114.9653148299999</v>
      </c>
      <c r="O91" s="22">
        <v>3120.2414137800001</v>
      </c>
      <c r="P91" s="22">
        <v>3124.28089396</v>
      </c>
      <c r="Q91" s="22">
        <v>3125.17859537</v>
      </c>
      <c r="R91" s="22">
        <v>3128.1158038600001</v>
      </c>
      <c r="S91" s="22">
        <v>3121.2772702000002</v>
      </c>
      <c r="T91" s="22">
        <v>3113.0955546</v>
      </c>
      <c r="U91" s="22">
        <v>3110.0157651199997</v>
      </c>
      <c r="V91" s="22">
        <v>3123.4974429499998</v>
      </c>
      <c r="W91" s="22">
        <v>3135.5587405300003</v>
      </c>
      <c r="X91" s="22">
        <v>3137.40937553</v>
      </c>
      <c r="Y91" s="22">
        <v>3204.9459744000001</v>
      </c>
    </row>
    <row r="92" spans="1:25" x14ac:dyDescent="0.3">
      <c r="A92" s="23">
        <v>42562</v>
      </c>
      <c r="B92" s="22">
        <v>3307.8077017099999</v>
      </c>
      <c r="C92" s="22">
        <v>3385.2007214599998</v>
      </c>
      <c r="D92" s="22">
        <v>3438.5382365999999</v>
      </c>
      <c r="E92" s="22">
        <v>3450.44267171</v>
      </c>
      <c r="F92" s="22">
        <v>3463.70408271</v>
      </c>
      <c r="G92" s="22">
        <v>3454.8971768000001</v>
      </c>
      <c r="H92" s="22">
        <v>3366.6304143100001</v>
      </c>
      <c r="I92" s="22">
        <v>3279.50139042</v>
      </c>
      <c r="J92" s="22">
        <v>3192.8150823300002</v>
      </c>
      <c r="K92" s="22">
        <v>3129.5625067199999</v>
      </c>
      <c r="L92" s="22">
        <v>3105.3695317199999</v>
      </c>
      <c r="M92" s="22">
        <v>3107.6805923399997</v>
      </c>
      <c r="N92" s="22">
        <v>3118.7217842300001</v>
      </c>
      <c r="O92" s="22">
        <v>3105.3633533100001</v>
      </c>
      <c r="P92" s="22">
        <v>3111.44109678</v>
      </c>
      <c r="Q92" s="22">
        <v>3113.8001796500002</v>
      </c>
      <c r="R92" s="22">
        <v>3119.4084924500003</v>
      </c>
      <c r="S92" s="22">
        <v>3121.0837903299998</v>
      </c>
      <c r="T92" s="22">
        <v>3124.8340716600001</v>
      </c>
      <c r="U92" s="22">
        <v>3126.9629394100002</v>
      </c>
      <c r="V92" s="22">
        <v>3128.9988999799998</v>
      </c>
      <c r="W92" s="22">
        <v>3147.56898262</v>
      </c>
      <c r="X92" s="22">
        <v>3191.00816424</v>
      </c>
      <c r="Y92" s="22">
        <v>3283.6446250899999</v>
      </c>
    </row>
    <row r="93" spans="1:25" x14ac:dyDescent="0.3">
      <c r="A93" s="23">
        <v>42563</v>
      </c>
      <c r="B93" s="22">
        <v>3327.0757485399999</v>
      </c>
      <c r="C93" s="22">
        <v>3395.3057024</v>
      </c>
      <c r="D93" s="22">
        <v>3430.0623861200002</v>
      </c>
      <c r="E93" s="22">
        <v>3452.02068835</v>
      </c>
      <c r="F93" s="22">
        <v>3462.1612682700002</v>
      </c>
      <c r="G93" s="22">
        <v>3453.3776506899999</v>
      </c>
      <c r="H93" s="22">
        <v>3359.38235424</v>
      </c>
      <c r="I93" s="22">
        <v>3271.7021034300001</v>
      </c>
      <c r="J93" s="22">
        <v>3159.61132658</v>
      </c>
      <c r="K93" s="22">
        <v>3114.9678267700001</v>
      </c>
      <c r="L93" s="22">
        <v>3141.8187847200002</v>
      </c>
      <c r="M93" s="22">
        <v>3138.8223547899997</v>
      </c>
      <c r="N93" s="22">
        <v>3128.75783684</v>
      </c>
      <c r="O93" s="22">
        <v>3136.8039489799999</v>
      </c>
      <c r="P93" s="22">
        <v>3137.70490827</v>
      </c>
      <c r="Q93" s="22">
        <v>3137.75331517</v>
      </c>
      <c r="R93" s="22">
        <v>3130.18443149</v>
      </c>
      <c r="S93" s="22">
        <v>3129.8023144600002</v>
      </c>
      <c r="T93" s="22">
        <v>3126.13526056</v>
      </c>
      <c r="U93" s="22">
        <v>3119.12362269</v>
      </c>
      <c r="V93" s="22">
        <v>3098.06135292</v>
      </c>
      <c r="W93" s="22">
        <v>3112.6532381699999</v>
      </c>
      <c r="X93" s="22">
        <v>3147.15419737</v>
      </c>
      <c r="Y93" s="22">
        <v>3234.1199464599999</v>
      </c>
    </row>
    <row r="94" spans="1:25" x14ac:dyDescent="0.3">
      <c r="A94" s="23">
        <v>42564</v>
      </c>
      <c r="B94" s="22">
        <v>3261.81288455</v>
      </c>
      <c r="C94" s="22">
        <v>3325.6268807599999</v>
      </c>
      <c r="D94" s="22">
        <v>3361.6002420300001</v>
      </c>
      <c r="E94" s="22">
        <v>3374.14858542</v>
      </c>
      <c r="F94" s="22">
        <v>3381.1358502900002</v>
      </c>
      <c r="G94" s="22">
        <v>3376.3125600799999</v>
      </c>
      <c r="H94" s="22">
        <v>3280.92059273</v>
      </c>
      <c r="I94" s="22">
        <v>3210.1128050799998</v>
      </c>
      <c r="J94" s="22">
        <v>3125.6557174899999</v>
      </c>
      <c r="K94" s="22">
        <v>3086.6465758300001</v>
      </c>
      <c r="L94" s="22">
        <v>3125.7101815599999</v>
      </c>
      <c r="M94" s="22">
        <v>3128.2243644800001</v>
      </c>
      <c r="N94" s="22">
        <v>3122.5254772600001</v>
      </c>
      <c r="O94" s="22">
        <v>3137.3558519600001</v>
      </c>
      <c r="P94" s="22">
        <v>3133.7067814299999</v>
      </c>
      <c r="Q94" s="22">
        <v>3126.4323954299998</v>
      </c>
      <c r="R94" s="22">
        <v>3121.5145455399997</v>
      </c>
      <c r="S94" s="22">
        <v>3118.5976022700002</v>
      </c>
      <c r="T94" s="22">
        <v>3116.3743838999999</v>
      </c>
      <c r="U94" s="22">
        <v>3117.40828775</v>
      </c>
      <c r="V94" s="22">
        <v>3094.0004934799999</v>
      </c>
      <c r="W94" s="22">
        <v>3090.7714349799999</v>
      </c>
      <c r="X94" s="22">
        <v>3111.06301252</v>
      </c>
      <c r="Y94" s="22">
        <v>3169.3812959100001</v>
      </c>
    </row>
    <row r="95" spans="1:25" x14ac:dyDescent="0.3">
      <c r="A95" s="23">
        <v>42565</v>
      </c>
      <c r="B95" s="22">
        <v>3194.8871744100002</v>
      </c>
      <c r="C95" s="22">
        <v>3253.9965567099998</v>
      </c>
      <c r="D95" s="22">
        <v>3289.1651392600002</v>
      </c>
      <c r="E95" s="22">
        <v>3300.29660638</v>
      </c>
      <c r="F95" s="22">
        <v>3307.68409651</v>
      </c>
      <c r="G95" s="22">
        <v>3293.41335918</v>
      </c>
      <c r="H95" s="22">
        <v>3213.2579472799998</v>
      </c>
      <c r="I95" s="22">
        <v>3123.68399864</v>
      </c>
      <c r="J95" s="22">
        <v>3060.5399923099999</v>
      </c>
      <c r="K95" s="22">
        <v>3018.7839180700003</v>
      </c>
      <c r="L95" s="22">
        <v>3005.3229374799998</v>
      </c>
      <c r="M95" s="22">
        <v>2999.1844538700002</v>
      </c>
      <c r="N95" s="22">
        <v>2992.16933045</v>
      </c>
      <c r="O95" s="22">
        <v>2996.79036309</v>
      </c>
      <c r="P95" s="22">
        <v>2988.9914788800002</v>
      </c>
      <c r="Q95" s="22">
        <v>2990.2141529800001</v>
      </c>
      <c r="R95" s="22">
        <v>2989.19154987</v>
      </c>
      <c r="S95" s="22">
        <v>2988.81449686</v>
      </c>
      <c r="T95" s="22">
        <v>2991.0408611000003</v>
      </c>
      <c r="U95" s="22">
        <v>3004.9717599800001</v>
      </c>
      <c r="V95" s="22">
        <v>3065.10917466</v>
      </c>
      <c r="W95" s="22">
        <v>3116.1960195199999</v>
      </c>
      <c r="X95" s="22">
        <v>3130.21336587</v>
      </c>
      <c r="Y95" s="22">
        <v>3131.66773896</v>
      </c>
    </row>
    <row r="96" spans="1:25" x14ac:dyDescent="0.3">
      <c r="A96" s="23">
        <v>42566</v>
      </c>
      <c r="B96" s="22">
        <v>3189.4276303699999</v>
      </c>
      <c r="C96" s="22">
        <v>3232.37312471</v>
      </c>
      <c r="D96" s="22">
        <v>3244.93766641</v>
      </c>
      <c r="E96" s="22">
        <v>3260.1165957000003</v>
      </c>
      <c r="F96" s="22">
        <v>3269.6018747100002</v>
      </c>
      <c r="G96" s="22">
        <v>3253.1835492499999</v>
      </c>
      <c r="H96" s="22">
        <v>3268.94345875</v>
      </c>
      <c r="I96" s="22">
        <v>3248.1529186100001</v>
      </c>
      <c r="J96" s="22">
        <v>3184.9370868300002</v>
      </c>
      <c r="K96" s="22">
        <v>3119.8858553300001</v>
      </c>
      <c r="L96" s="22">
        <v>3000.2700189900002</v>
      </c>
      <c r="M96" s="22">
        <v>2992.4762367600001</v>
      </c>
      <c r="N96" s="22">
        <v>2989.0661000999999</v>
      </c>
      <c r="O96" s="22">
        <v>2997.7098490899998</v>
      </c>
      <c r="P96" s="22">
        <v>2994.43062169</v>
      </c>
      <c r="Q96" s="22">
        <v>2990.7261313099998</v>
      </c>
      <c r="R96" s="22">
        <v>2989.3315828599998</v>
      </c>
      <c r="S96" s="22">
        <v>2985.8532659399998</v>
      </c>
      <c r="T96" s="22">
        <v>2997.81402123</v>
      </c>
      <c r="U96" s="22">
        <v>3007.4382304400001</v>
      </c>
      <c r="V96" s="22">
        <v>3009.6249186599998</v>
      </c>
      <c r="W96" s="22">
        <v>3096.0459142499999</v>
      </c>
      <c r="X96" s="22">
        <v>3129.6955257600002</v>
      </c>
      <c r="Y96" s="22">
        <v>3146.1998578500002</v>
      </c>
    </row>
    <row r="97" spans="1:25" x14ac:dyDescent="0.3">
      <c r="A97" s="23">
        <v>42567</v>
      </c>
      <c r="B97" s="22">
        <v>3222.3629094100002</v>
      </c>
      <c r="C97" s="22">
        <v>3259.8033600500003</v>
      </c>
      <c r="D97" s="22">
        <v>3290.95508212</v>
      </c>
      <c r="E97" s="22">
        <v>3307.1255892999998</v>
      </c>
      <c r="F97" s="22">
        <v>3316.1350141900002</v>
      </c>
      <c r="G97" s="22">
        <v>3319.5638338399999</v>
      </c>
      <c r="H97" s="22">
        <v>3256.5548777200001</v>
      </c>
      <c r="I97" s="22">
        <v>3181.8051331500001</v>
      </c>
      <c r="J97" s="22">
        <v>3098.8245706100001</v>
      </c>
      <c r="K97" s="22">
        <v>3055.0220488800001</v>
      </c>
      <c r="L97" s="22">
        <v>3075.1523966300001</v>
      </c>
      <c r="M97" s="22">
        <v>3075.3525122000001</v>
      </c>
      <c r="N97" s="22">
        <v>3064.8917096200003</v>
      </c>
      <c r="O97" s="22">
        <v>3059.5673785700001</v>
      </c>
      <c r="P97" s="22">
        <v>3054.6600482700001</v>
      </c>
      <c r="Q97" s="22">
        <v>3046.3298167100002</v>
      </c>
      <c r="R97" s="22">
        <v>3038.2764790699998</v>
      </c>
      <c r="S97" s="22">
        <v>3047.4698564300002</v>
      </c>
      <c r="T97" s="22">
        <v>3049.9179308900002</v>
      </c>
      <c r="U97" s="22">
        <v>3044.6622083100001</v>
      </c>
      <c r="V97" s="22">
        <v>3059.5996368699998</v>
      </c>
      <c r="W97" s="22">
        <v>3111.1473385999998</v>
      </c>
      <c r="X97" s="22">
        <v>3118.1151542100001</v>
      </c>
      <c r="Y97" s="22">
        <v>3127.6438670299999</v>
      </c>
    </row>
    <row r="98" spans="1:25" x14ac:dyDescent="0.3">
      <c r="A98" s="23">
        <v>42568</v>
      </c>
      <c r="B98" s="22">
        <v>3239.0355187499999</v>
      </c>
      <c r="C98" s="22">
        <v>3305.3330555699999</v>
      </c>
      <c r="D98" s="22">
        <v>3343.2408728400001</v>
      </c>
      <c r="E98" s="22">
        <v>3350.9527287599999</v>
      </c>
      <c r="F98" s="22">
        <v>3352.54402888</v>
      </c>
      <c r="G98" s="22">
        <v>3351.6115529799999</v>
      </c>
      <c r="H98" s="22">
        <v>3309.2904103299998</v>
      </c>
      <c r="I98" s="22">
        <v>3230.6630911299999</v>
      </c>
      <c r="J98" s="22">
        <v>3128.9808100400001</v>
      </c>
      <c r="K98" s="22">
        <v>3062.05432131</v>
      </c>
      <c r="L98" s="22">
        <v>3051.4261465499999</v>
      </c>
      <c r="M98" s="22">
        <v>3046.1837151600002</v>
      </c>
      <c r="N98" s="22">
        <v>3040.2074350100002</v>
      </c>
      <c r="O98" s="22">
        <v>3034.5174480400001</v>
      </c>
      <c r="P98" s="22">
        <v>3031.9834836800001</v>
      </c>
      <c r="Q98" s="22">
        <v>3029.85552297</v>
      </c>
      <c r="R98" s="22">
        <v>3026.5342645700002</v>
      </c>
      <c r="S98" s="22">
        <v>3033.54169933</v>
      </c>
      <c r="T98" s="22">
        <v>3037.86198195</v>
      </c>
      <c r="U98" s="22">
        <v>3038.1950658000001</v>
      </c>
      <c r="V98" s="22">
        <v>3072.6148072800002</v>
      </c>
      <c r="W98" s="22">
        <v>3106.9722646</v>
      </c>
      <c r="X98" s="22">
        <v>3116.47805457</v>
      </c>
      <c r="Y98" s="22">
        <v>3151.0325219300003</v>
      </c>
    </row>
    <row r="99" spans="1:25" x14ac:dyDescent="0.3">
      <c r="A99" s="23">
        <v>42569</v>
      </c>
      <c r="B99" s="22">
        <v>3233.5187339899999</v>
      </c>
      <c r="C99" s="22">
        <v>3291.0111820699999</v>
      </c>
      <c r="D99" s="22">
        <v>3317.0934658800002</v>
      </c>
      <c r="E99" s="22">
        <v>3321.4344942799999</v>
      </c>
      <c r="F99" s="22">
        <v>3325.4017549700002</v>
      </c>
      <c r="G99" s="22">
        <v>3336.4495273699999</v>
      </c>
      <c r="H99" s="22">
        <v>3263.86410488</v>
      </c>
      <c r="I99" s="22">
        <v>3154.77779087</v>
      </c>
      <c r="J99" s="22">
        <v>3077.38326237</v>
      </c>
      <c r="K99" s="22">
        <v>3060.8157664300002</v>
      </c>
      <c r="L99" s="22">
        <v>3070.4349883099999</v>
      </c>
      <c r="M99" s="22">
        <v>3047.0814059200002</v>
      </c>
      <c r="N99" s="22">
        <v>3035.5703802500002</v>
      </c>
      <c r="O99" s="22">
        <v>3046.26451236</v>
      </c>
      <c r="P99" s="22">
        <v>3042.2547974899999</v>
      </c>
      <c r="Q99" s="22">
        <v>3044.4101151200002</v>
      </c>
      <c r="R99" s="22">
        <v>3046.2374160700001</v>
      </c>
      <c r="S99" s="22">
        <v>3048.3255136100001</v>
      </c>
      <c r="T99" s="22">
        <v>3043.6672318000001</v>
      </c>
      <c r="U99" s="22">
        <v>3044.8474450600002</v>
      </c>
      <c r="V99" s="22">
        <v>3061.3151588999999</v>
      </c>
      <c r="W99" s="22">
        <v>3114.2572556300001</v>
      </c>
      <c r="X99" s="22">
        <v>3133.8564866799998</v>
      </c>
      <c r="Y99" s="22">
        <v>3141.3055908400001</v>
      </c>
    </row>
    <row r="100" spans="1:25" x14ac:dyDescent="0.3">
      <c r="A100" s="23">
        <v>42570</v>
      </c>
      <c r="B100" s="22">
        <v>3217.8576708400001</v>
      </c>
      <c r="C100" s="22">
        <v>3276.4361754000001</v>
      </c>
      <c r="D100" s="22">
        <v>3320.9073815399997</v>
      </c>
      <c r="E100" s="22">
        <v>3345.5451210599999</v>
      </c>
      <c r="F100" s="22">
        <v>3351.7251807799998</v>
      </c>
      <c r="G100" s="22">
        <v>3382.74151717</v>
      </c>
      <c r="H100" s="22">
        <v>3333.4961229099999</v>
      </c>
      <c r="I100" s="22">
        <v>3220.5066597599998</v>
      </c>
      <c r="J100" s="22">
        <v>3124.5762266500001</v>
      </c>
      <c r="K100" s="22">
        <v>3062.6474785199998</v>
      </c>
      <c r="L100" s="22">
        <v>3056.8559218599999</v>
      </c>
      <c r="M100" s="22">
        <v>3047.1375464399998</v>
      </c>
      <c r="N100" s="22">
        <v>3044.21244944</v>
      </c>
      <c r="O100" s="22">
        <v>3054.62398089</v>
      </c>
      <c r="P100" s="22">
        <v>3045.8447281399999</v>
      </c>
      <c r="Q100" s="22">
        <v>3041.2817183799998</v>
      </c>
      <c r="R100" s="22">
        <v>3038.36411963</v>
      </c>
      <c r="S100" s="22">
        <v>3037.72946125</v>
      </c>
      <c r="T100" s="22">
        <v>3039.83903702</v>
      </c>
      <c r="U100" s="22">
        <v>3040.5790496899999</v>
      </c>
      <c r="V100" s="22">
        <v>3060.7531726299999</v>
      </c>
      <c r="W100" s="22">
        <v>3116.2420475099998</v>
      </c>
      <c r="X100" s="22">
        <v>3125.8200674300001</v>
      </c>
      <c r="Y100" s="22">
        <v>3125.3865045500002</v>
      </c>
    </row>
    <row r="101" spans="1:25" x14ac:dyDescent="0.3">
      <c r="A101" s="23">
        <v>42571</v>
      </c>
      <c r="B101" s="22">
        <v>3228.2208455600003</v>
      </c>
      <c r="C101" s="22">
        <v>3289.3861425300001</v>
      </c>
      <c r="D101" s="22">
        <v>3330.5699665100001</v>
      </c>
      <c r="E101" s="22">
        <v>3335.05363184</v>
      </c>
      <c r="F101" s="22">
        <v>3346.8742305000001</v>
      </c>
      <c r="G101" s="22">
        <v>3341.9898779700002</v>
      </c>
      <c r="H101" s="22">
        <v>3256.7743662299999</v>
      </c>
      <c r="I101" s="22">
        <v>3142.4649625299999</v>
      </c>
      <c r="J101" s="22">
        <v>3073.97832522</v>
      </c>
      <c r="K101" s="22">
        <v>3055.5351300699999</v>
      </c>
      <c r="L101" s="22">
        <v>3056.2775694500001</v>
      </c>
      <c r="M101" s="22">
        <v>3048.6745753499999</v>
      </c>
      <c r="N101" s="22">
        <v>3045.2503173999999</v>
      </c>
      <c r="O101" s="22">
        <v>3048.7755826399998</v>
      </c>
      <c r="P101" s="22">
        <v>3044.37738739</v>
      </c>
      <c r="Q101" s="22">
        <v>3042.3322163399998</v>
      </c>
      <c r="R101" s="22">
        <v>3038.0137511500002</v>
      </c>
      <c r="S101" s="22">
        <v>3039.13611679</v>
      </c>
      <c r="T101" s="22">
        <v>3042.07710976</v>
      </c>
      <c r="U101" s="22">
        <v>3041.0764069299998</v>
      </c>
      <c r="V101" s="22">
        <v>3062.4290805199998</v>
      </c>
      <c r="W101" s="22">
        <v>3119.9104778700002</v>
      </c>
      <c r="X101" s="22">
        <v>3121.93536438</v>
      </c>
      <c r="Y101" s="22">
        <v>3126.8426435800002</v>
      </c>
    </row>
    <row r="102" spans="1:25" x14ac:dyDescent="0.3">
      <c r="A102" s="23">
        <v>42572</v>
      </c>
      <c r="B102" s="22">
        <v>3231.89098835</v>
      </c>
      <c r="C102" s="22">
        <v>3290.6983189100001</v>
      </c>
      <c r="D102" s="22">
        <v>3311.6530048099999</v>
      </c>
      <c r="E102" s="22">
        <v>3328.2862005400002</v>
      </c>
      <c r="F102" s="22">
        <v>3342.8339885300002</v>
      </c>
      <c r="G102" s="22">
        <v>3331.40148374</v>
      </c>
      <c r="H102" s="22">
        <v>3247.43393883</v>
      </c>
      <c r="I102" s="22">
        <v>3144.4607898300001</v>
      </c>
      <c r="J102" s="22">
        <v>3078.4263515799998</v>
      </c>
      <c r="K102" s="22">
        <v>3096.8823720700002</v>
      </c>
      <c r="L102" s="22">
        <v>3065.4897038499998</v>
      </c>
      <c r="M102" s="22">
        <v>3056.3901939299999</v>
      </c>
      <c r="N102" s="22">
        <v>3052.8214966599999</v>
      </c>
      <c r="O102" s="22">
        <v>3059.3685005299999</v>
      </c>
      <c r="P102" s="22">
        <v>3052.0130528700001</v>
      </c>
      <c r="Q102" s="22">
        <v>3055.82139972</v>
      </c>
      <c r="R102" s="22">
        <v>3052.0448954799999</v>
      </c>
      <c r="S102" s="22">
        <v>3049.5321221899999</v>
      </c>
      <c r="T102" s="22">
        <v>3042.9171074800001</v>
      </c>
      <c r="U102" s="22">
        <v>3027.5717866700002</v>
      </c>
      <c r="V102" s="22">
        <v>3037.97941231</v>
      </c>
      <c r="W102" s="22">
        <v>3094.1270897100003</v>
      </c>
      <c r="X102" s="22">
        <v>3094.443444</v>
      </c>
      <c r="Y102" s="22">
        <v>3149.1510025799998</v>
      </c>
    </row>
    <row r="103" spans="1:25" x14ac:dyDescent="0.3">
      <c r="A103" s="23">
        <v>42573</v>
      </c>
      <c r="B103" s="22">
        <v>3250.2997814599998</v>
      </c>
      <c r="C103" s="22">
        <v>3316.7162521400001</v>
      </c>
      <c r="D103" s="22">
        <v>3354.38880015</v>
      </c>
      <c r="E103" s="22">
        <v>3371.0553381099999</v>
      </c>
      <c r="F103" s="22">
        <v>3375.2180040900002</v>
      </c>
      <c r="G103" s="22">
        <v>3361.9408609699999</v>
      </c>
      <c r="H103" s="22">
        <v>3277.3308933799999</v>
      </c>
      <c r="I103" s="22">
        <v>3161.9179317500002</v>
      </c>
      <c r="J103" s="22">
        <v>3073.6439074600003</v>
      </c>
      <c r="K103" s="22">
        <v>3025.7838772599998</v>
      </c>
      <c r="L103" s="22">
        <v>3020.0390641200001</v>
      </c>
      <c r="M103" s="22">
        <v>3014.7433276100001</v>
      </c>
      <c r="N103" s="22">
        <v>3010.44103206</v>
      </c>
      <c r="O103" s="22">
        <v>3013.3895785599998</v>
      </c>
      <c r="P103" s="22">
        <v>3013.32940332</v>
      </c>
      <c r="Q103" s="22">
        <v>3012.8176177599998</v>
      </c>
      <c r="R103" s="22">
        <v>3018.9906599300002</v>
      </c>
      <c r="S103" s="22">
        <v>3013.3742264000002</v>
      </c>
      <c r="T103" s="22">
        <v>3001.6494527300001</v>
      </c>
      <c r="U103" s="22">
        <v>3002.6732098299999</v>
      </c>
      <c r="V103" s="22">
        <v>3036.3306415699999</v>
      </c>
      <c r="W103" s="22">
        <v>3109.9883036000001</v>
      </c>
      <c r="X103" s="22">
        <v>3093.6040868700002</v>
      </c>
      <c r="Y103" s="22">
        <v>3128.3680538799999</v>
      </c>
    </row>
    <row r="104" spans="1:25" x14ac:dyDescent="0.3">
      <c r="A104" s="23">
        <v>42574</v>
      </c>
      <c r="B104" s="22">
        <v>3182.1666346399998</v>
      </c>
      <c r="C104" s="22">
        <v>3243.07629034</v>
      </c>
      <c r="D104" s="22">
        <v>3273.7522536199999</v>
      </c>
      <c r="E104" s="22">
        <v>3295.7542584000003</v>
      </c>
      <c r="F104" s="22">
        <v>3301.0364300900001</v>
      </c>
      <c r="G104" s="22">
        <v>3300.3863860000001</v>
      </c>
      <c r="H104" s="22">
        <v>3236.0184144700002</v>
      </c>
      <c r="I104" s="22">
        <v>3156.68805806</v>
      </c>
      <c r="J104" s="22">
        <v>3052.5651393100002</v>
      </c>
      <c r="K104" s="22">
        <v>2982.7207114799999</v>
      </c>
      <c r="L104" s="22">
        <v>2971.5367201899999</v>
      </c>
      <c r="M104" s="22">
        <v>2960.4186889000002</v>
      </c>
      <c r="N104" s="22">
        <v>2958.34863172</v>
      </c>
      <c r="O104" s="22">
        <v>2957.4864382199999</v>
      </c>
      <c r="P104" s="22">
        <v>2959.9834918699999</v>
      </c>
      <c r="Q104" s="22">
        <v>2962.9192148800003</v>
      </c>
      <c r="R104" s="22">
        <v>2965.8088855199999</v>
      </c>
      <c r="S104" s="22">
        <v>2964.4468701699998</v>
      </c>
      <c r="T104" s="22">
        <v>2964.327828</v>
      </c>
      <c r="U104" s="22">
        <v>2964.7293245599999</v>
      </c>
      <c r="V104" s="22">
        <v>2985.7481473399998</v>
      </c>
      <c r="W104" s="22">
        <v>3027.2046753499999</v>
      </c>
      <c r="X104" s="22">
        <v>3052.0026295299999</v>
      </c>
      <c r="Y104" s="22">
        <v>3125.1562974099998</v>
      </c>
    </row>
    <row r="105" spans="1:25" x14ac:dyDescent="0.3">
      <c r="A105" s="23">
        <v>42575</v>
      </c>
      <c r="B105" s="22">
        <v>3044.5589770299998</v>
      </c>
      <c r="C105" s="22">
        <v>3090.0125603900001</v>
      </c>
      <c r="D105" s="22">
        <v>3122.2823905099999</v>
      </c>
      <c r="E105" s="22">
        <v>3139.0069906600002</v>
      </c>
      <c r="F105" s="22">
        <v>3149.9702601099998</v>
      </c>
      <c r="G105" s="22">
        <v>3152.2789311500001</v>
      </c>
      <c r="H105" s="22">
        <v>3102.2248865500001</v>
      </c>
      <c r="I105" s="22">
        <v>3046.4749207700002</v>
      </c>
      <c r="J105" s="22">
        <v>2952.31944217</v>
      </c>
      <c r="K105" s="22">
        <v>2876.50959358</v>
      </c>
      <c r="L105" s="22">
        <v>2855.3675034600001</v>
      </c>
      <c r="M105" s="22">
        <v>2853.8480680500002</v>
      </c>
      <c r="N105" s="22">
        <v>2856.5256189199999</v>
      </c>
      <c r="O105" s="22">
        <v>2856.50879055</v>
      </c>
      <c r="P105" s="22">
        <v>2857.6385992599999</v>
      </c>
      <c r="Q105" s="22">
        <v>2859.0689348400001</v>
      </c>
      <c r="R105" s="22">
        <v>2861.2889388200001</v>
      </c>
      <c r="S105" s="22">
        <v>2867.0424233899998</v>
      </c>
      <c r="T105" s="22">
        <v>2867.1131776399998</v>
      </c>
      <c r="U105" s="22">
        <v>2882.6548581500001</v>
      </c>
      <c r="V105" s="22">
        <v>2890.6068874699999</v>
      </c>
      <c r="W105" s="22">
        <v>2919.1660220399999</v>
      </c>
      <c r="X105" s="22">
        <v>2942.5672015999999</v>
      </c>
      <c r="Y105" s="22">
        <v>3001.8973025800001</v>
      </c>
    </row>
    <row r="106" spans="1:25" x14ac:dyDescent="0.3">
      <c r="A106" s="23">
        <v>42576</v>
      </c>
      <c r="B106" s="22">
        <v>3195.6403154899999</v>
      </c>
      <c r="C106" s="22">
        <v>3258.8221320100001</v>
      </c>
      <c r="D106" s="22">
        <v>3282.17169702</v>
      </c>
      <c r="E106" s="22">
        <v>3282.8106920499999</v>
      </c>
      <c r="F106" s="22">
        <v>3290.82256293</v>
      </c>
      <c r="G106" s="22">
        <v>3286.1506950799999</v>
      </c>
      <c r="H106" s="22">
        <v>3230.5507710800002</v>
      </c>
      <c r="I106" s="22">
        <v>3117.1670840299998</v>
      </c>
      <c r="J106" s="22">
        <v>3010.7372687900001</v>
      </c>
      <c r="K106" s="22">
        <v>2974.6665083100002</v>
      </c>
      <c r="L106" s="22">
        <v>3022.2840899000003</v>
      </c>
      <c r="M106" s="22">
        <v>3025.0628082600001</v>
      </c>
      <c r="N106" s="22">
        <v>3012.1079825799998</v>
      </c>
      <c r="O106" s="22">
        <v>3023.1247251099999</v>
      </c>
      <c r="P106" s="22">
        <v>3020.8953302199998</v>
      </c>
      <c r="Q106" s="22">
        <v>3011.3282874400002</v>
      </c>
      <c r="R106" s="22">
        <v>3013.6290841099999</v>
      </c>
      <c r="S106" s="22">
        <v>3011.4138997499999</v>
      </c>
      <c r="T106" s="22">
        <v>2964.2781409499999</v>
      </c>
      <c r="U106" s="22">
        <v>2966.5496354100001</v>
      </c>
      <c r="V106" s="22">
        <v>2972.5076160200001</v>
      </c>
      <c r="W106" s="22">
        <v>3020.9881440300001</v>
      </c>
      <c r="X106" s="22">
        <v>3044.9545205200002</v>
      </c>
      <c r="Y106" s="22">
        <v>3089.34723261</v>
      </c>
    </row>
    <row r="107" spans="1:25" x14ac:dyDescent="0.3">
      <c r="A107" s="23">
        <v>42577</v>
      </c>
      <c r="B107" s="22">
        <v>3278.7521005600001</v>
      </c>
      <c r="C107" s="22">
        <v>3338.4681460500001</v>
      </c>
      <c r="D107" s="22">
        <v>3373.5792817000001</v>
      </c>
      <c r="E107" s="22">
        <v>3382.4359771099998</v>
      </c>
      <c r="F107" s="22">
        <v>3377.7994630799999</v>
      </c>
      <c r="G107" s="22">
        <v>3372.6656176799997</v>
      </c>
      <c r="H107" s="22">
        <v>3313.4303626999999</v>
      </c>
      <c r="I107" s="22">
        <v>3204.08070662</v>
      </c>
      <c r="J107" s="22">
        <v>3154.14757947</v>
      </c>
      <c r="K107" s="22">
        <v>3097.97546715</v>
      </c>
      <c r="L107" s="22">
        <v>3081.7132254500002</v>
      </c>
      <c r="M107" s="22">
        <v>3069.07843435</v>
      </c>
      <c r="N107" s="22">
        <v>3072.1095366199997</v>
      </c>
      <c r="O107" s="22">
        <v>3065.38884508</v>
      </c>
      <c r="P107" s="22">
        <v>3058.57810875</v>
      </c>
      <c r="Q107" s="22">
        <v>3062.14553527</v>
      </c>
      <c r="R107" s="22">
        <v>3063.0640326500002</v>
      </c>
      <c r="S107" s="22">
        <v>3073.9014970200001</v>
      </c>
      <c r="T107" s="22">
        <v>3096.3452314000001</v>
      </c>
      <c r="U107" s="22">
        <v>3113.7396411600002</v>
      </c>
      <c r="V107" s="22">
        <v>3184.3964049000001</v>
      </c>
      <c r="W107" s="22">
        <v>3238.2265253300002</v>
      </c>
      <c r="X107" s="22">
        <v>3255.9999711099999</v>
      </c>
      <c r="Y107" s="22">
        <v>3234.9462390399999</v>
      </c>
    </row>
    <row r="108" spans="1:25" x14ac:dyDescent="0.3">
      <c r="A108" s="23">
        <v>42578</v>
      </c>
      <c r="B108" s="22">
        <v>3219.82204998</v>
      </c>
      <c r="C108" s="22">
        <v>3276.6115831900001</v>
      </c>
      <c r="D108" s="22">
        <v>3315.6664407099997</v>
      </c>
      <c r="E108" s="22">
        <v>3329.2605715700001</v>
      </c>
      <c r="F108" s="22">
        <v>3336.78678468</v>
      </c>
      <c r="G108" s="22">
        <v>3334.64977073</v>
      </c>
      <c r="H108" s="22">
        <v>3290.7598302599999</v>
      </c>
      <c r="I108" s="22">
        <v>3220.1505954100003</v>
      </c>
      <c r="J108" s="22">
        <v>3184.6246792100001</v>
      </c>
      <c r="K108" s="22">
        <v>3158.4655597000001</v>
      </c>
      <c r="L108" s="22">
        <v>3149.12148742</v>
      </c>
      <c r="M108" s="22">
        <v>3141.4962094500002</v>
      </c>
      <c r="N108" s="22">
        <v>3144.0611594399998</v>
      </c>
      <c r="O108" s="22">
        <v>3139.5415672200002</v>
      </c>
      <c r="P108" s="22">
        <v>3138.9196095100001</v>
      </c>
      <c r="Q108" s="22">
        <v>3131.81155408</v>
      </c>
      <c r="R108" s="22">
        <v>3127.1843654499999</v>
      </c>
      <c r="S108" s="22">
        <v>3132.77472442</v>
      </c>
      <c r="T108" s="22">
        <v>3136.487928</v>
      </c>
      <c r="U108" s="22">
        <v>3141.98561939</v>
      </c>
      <c r="V108" s="22">
        <v>3154.7985438599999</v>
      </c>
      <c r="W108" s="22">
        <v>3189.0298824199999</v>
      </c>
      <c r="X108" s="22">
        <v>3214.14458977</v>
      </c>
      <c r="Y108" s="22">
        <v>3245.0938071099999</v>
      </c>
    </row>
    <row r="109" spans="1:25" x14ac:dyDescent="0.3">
      <c r="A109" s="23">
        <v>42579</v>
      </c>
      <c r="B109" s="22">
        <v>3270.17857895</v>
      </c>
      <c r="C109" s="22">
        <v>3336.1139391300003</v>
      </c>
      <c r="D109" s="22">
        <v>3373.96351835</v>
      </c>
      <c r="E109" s="22">
        <v>3375.7307059099999</v>
      </c>
      <c r="F109" s="22">
        <v>3371.7546850099998</v>
      </c>
      <c r="G109" s="22">
        <v>3375.95748908</v>
      </c>
      <c r="H109" s="22">
        <v>3297.2401181800001</v>
      </c>
      <c r="I109" s="22">
        <v>3247.8944348599998</v>
      </c>
      <c r="J109" s="22">
        <v>3182.8642191999998</v>
      </c>
      <c r="K109" s="22">
        <v>3212.3923448400001</v>
      </c>
      <c r="L109" s="22">
        <v>3220.2232852699999</v>
      </c>
      <c r="M109" s="22">
        <v>3226.6800914400001</v>
      </c>
      <c r="N109" s="22">
        <v>3226.1466151099999</v>
      </c>
      <c r="O109" s="22">
        <v>3225.5279047700001</v>
      </c>
      <c r="P109" s="22">
        <v>3217.1381616799999</v>
      </c>
      <c r="Q109" s="22">
        <v>3212.8516717000002</v>
      </c>
      <c r="R109" s="22">
        <v>3205.22395525</v>
      </c>
      <c r="S109" s="22">
        <v>3207.0372036399999</v>
      </c>
      <c r="T109" s="22">
        <v>3203.3899961299999</v>
      </c>
      <c r="U109" s="22">
        <v>3196.81193312</v>
      </c>
      <c r="V109" s="22">
        <v>3209.5249434799998</v>
      </c>
      <c r="W109" s="22">
        <v>3192.6091584000001</v>
      </c>
      <c r="X109" s="22">
        <v>3208.9419621500001</v>
      </c>
      <c r="Y109" s="22">
        <v>3222.6321238099999</v>
      </c>
    </row>
    <row r="110" spans="1:25" x14ac:dyDescent="0.3">
      <c r="A110" s="23">
        <v>42580</v>
      </c>
      <c r="B110" s="22">
        <v>3284.4591593999999</v>
      </c>
      <c r="C110" s="22">
        <v>3348.7549446499997</v>
      </c>
      <c r="D110" s="22">
        <v>3369.9042632800001</v>
      </c>
      <c r="E110" s="22">
        <v>3368.2507303000002</v>
      </c>
      <c r="F110" s="22">
        <v>3368.6658155999999</v>
      </c>
      <c r="G110" s="22">
        <v>3370.3845063399999</v>
      </c>
      <c r="H110" s="22">
        <v>3314.1934258000001</v>
      </c>
      <c r="I110" s="22">
        <v>3228.6975087599999</v>
      </c>
      <c r="J110" s="22">
        <v>3174.37909137</v>
      </c>
      <c r="K110" s="22">
        <v>3159.1322607399998</v>
      </c>
      <c r="L110" s="22">
        <v>3157.2737392200002</v>
      </c>
      <c r="M110" s="22">
        <v>3147.2732042799998</v>
      </c>
      <c r="N110" s="22">
        <v>3143.9858597000002</v>
      </c>
      <c r="O110" s="22">
        <v>3143.3445480199998</v>
      </c>
      <c r="P110" s="22">
        <v>3142.15488714</v>
      </c>
      <c r="Q110" s="22">
        <v>3140.9233461700001</v>
      </c>
      <c r="R110" s="22">
        <v>3138.9771873499999</v>
      </c>
      <c r="S110" s="22">
        <v>3136.2696484799999</v>
      </c>
      <c r="T110" s="22">
        <v>3133.24517496</v>
      </c>
      <c r="U110" s="22">
        <v>3137.9233872099999</v>
      </c>
      <c r="V110" s="22">
        <v>3099.4394119399999</v>
      </c>
      <c r="W110" s="22">
        <v>3079.9049913700001</v>
      </c>
      <c r="X110" s="22">
        <v>3097.2276520599999</v>
      </c>
      <c r="Y110" s="22">
        <v>3179.93646253</v>
      </c>
    </row>
    <row r="111" spans="1:25" x14ac:dyDescent="0.3">
      <c r="A111" s="23">
        <v>42581</v>
      </c>
      <c r="B111" s="22">
        <v>3245.9666041</v>
      </c>
      <c r="C111" s="22">
        <v>3312.0565208500002</v>
      </c>
      <c r="D111" s="22">
        <v>3344.5664821999999</v>
      </c>
      <c r="E111" s="22">
        <v>3361.2783761199998</v>
      </c>
      <c r="F111" s="22">
        <v>3367.0002501500003</v>
      </c>
      <c r="G111" s="22">
        <v>3367.3650902099998</v>
      </c>
      <c r="H111" s="22">
        <v>3286.2713500700002</v>
      </c>
      <c r="I111" s="22">
        <v>3225.2968253899999</v>
      </c>
      <c r="J111" s="22">
        <v>3101.6507413700001</v>
      </c>
      <c r="K111" s="22">
        <v>3045.2811094099998</v>
      </c>
      <c r="L111" s="22">
        <v>3056.8558323000002</v>
      </c>
      <c r="M111" s="22">
        <v>3054.9730456100001</v>
      </c>
      <c r="N111" s="22">
        <v>3047.35565043</v>
      </c>
      <c r="O111" s="22">
        <v>3044.1851251100002</v>
      </c>
      <c r="P111" s="22">
        <v>3047.1185069799999</v>
      </c>
      <c r="Q111" s="22">
        <v>3063.7754011900001</v>
      </c>
      <c r="R111" s="22">
        <v>3059.0636679300001</v>
      </c>
      <c r="S111" s="22">
        <v>3062.40780258</v>
      </c>
      <c r="T111" s="22">
        <v>3061.4718393799999</v>
      </c>
      <c r="U111" s="22">
        <v>3038.5080955899998</v>
      </c>
      <c r="V111" s="22">
        <v>3034.3214993500001</v>
      </c>
      <c r="W111" s="22">
        <v>3065.6203191499999</v>
      </c>
      <c r="X111" s="22">
        <v>3090.4351879400001</v>
      </c>
      <c r="Y111" s="22">
        <v>3173.6930035099999</v>
      </c>
    </row>
    <row r="112" spans="1:25" x14ac:dyDescent="0.3">
      <c r="A112" s="23">
        <v>42582</v>
      </c>
      <c r="B112" s="22">
        <v>3252.4846817799998</v>
      </c>
      <c r="C112" s="22">
        <v>3315.7672456499999</v>
      </c>
      <c r="D112" s="22">
        <v>3334.3638162799998</v>
      </c>
      <c r="E112" s="22">
        <v>3341.7282270199998</v>
      </c>
      <c r="F112" s="22">
        <v>3350.9332082199999</v>
      </c>
      <c r="G112" s="22">
        <v>3352.0150737700001</v>
      </c>
      <c r="H112" s="22">
        <v>3304.0559556600001</v>
      </c>
      <c r="I112" s="22">
        <v>3242.44649751</v>
      </c>
      <c r="J112" s="22">
        <v>3115.73545853</v>
      </c>
      <c r="K112" s="22">
        <v>3027.9240103800003</v>
      </c>
      <c r="L112" s="22">
        <v>2996.4645593499999</v>
      </c>
      <c r="M112" s="22">
        <v>2993.9113339800001</v>
      </c>
      <c r="N112" s="22">
        <v>2990.65818236</v>
      </c>
      <c r="O112" s="22">
        <v>2993.91948641</v>
      </c>
      <c r="P112" s="22">
        <v>2986.2485207</v>
      </c>
      <c r="Q112" s="22">
        <v>2988.7011116200001</v>
      </c>
      <c r="R112" s="22">
        <v>2990.6836321400001</v>
      </c>
      <c r="S112" s="22">
        <v>2985.6186810499999</v>
      </c>
      <c r="T112" s="22">
        <v>2993.7122724999999</v>
      </c>
      <c r="U112" s="22">
        <v>3011.9063878299999</v>
      </c>
      <c r="V112" s="22">
        <v>3042.91961657</v>
      </c>
      <c r="W112" s="22">
        <v>3093.8604469800002</v>
      </c>
      <c r="X112" s="22">
        <v>3094.6511215800001</v>
      </c>
      <c r="Y112" s="22">
        <v>3155.17302939</v>
      </c>
    </row>
    <row r="115" spans="1:25" ht="15.75" customHeight="1" x14ac:dyDescent="0.3">
      <c r="A115" s="142" t="s">
        <v>73</v>
      </c>
      <c r="B115" s="144" t="s">
        <v>142</v>
      </c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6"/>
    </row>
    <row r="116" spans="1:25" x14ac:dyDescent="0.3">
      <c r="A116" s="143"/>
      <c r="B116" s="41" t="s">
        <v>116</v>
      </c>
      <c r="C116" s="42" t="s">
        <v>117</v>
      </c>
      <c r="D116" s="43" t="s">
        <v>118</v>
      </c>
      <c r="E116" s="42" t="s">
        <v>119</v>
      </c>
      <c r="F116" s="42" t="s">
        <v>120</v>
      </c>
      <c r="G116" s="42" t="s">
        <v>121</v>
      </c>
      <c r="H116" s="42" t="s">
        <v>122</v>
      </c>
      <c r="I116" s="42" t="s">
        <v>123</v>
      </c>
      <c r="J116" s="42" t="s">
        <v>124</v>
      </c>
      <c r="K116" s="41" t="s">
        <v>125</v>
      </c>
      <c r="L116" s="42" t="s">
        <v>126</v>
      </c>
      <c r="M116" s="44" t="s">
        <v>127</v>
      </c>
      <c r="N116" s="41" t="s">
        <v>128</v>
      </c>
      <c r="O116" s="42" t="s">
        <v>129</v>
      </c>
      <c r="P116" s="44" t="s">
        <v>130</v>
      </c>
      <c r="Q116" s="43" t="s">
        <v>131</v>
      </c>
      <c r="R116" s="42" t="s">
        <v>132</v>
      </c>
      <c r="S116" s="43" t="s">
        <v>133</v>
      </c>
      <c r="T116" s="42" t="s">
        <v>134</v>
      </c>
      <c r="U116" s="43" t="s">
        <v>135</v>
      </c>
      <c r="V116" s="42" t="s">
        <v>136</v>
      </c>
      <c r="W116" s="43" t="s">
        <v>137</v>
      </c>
      <c r="X116" s="42" t="s">
        <v>138</v>
      </c>
      <c r="Y116" s="42" t="s">
        <v>139</v>
      </c>
    </row>
    <row r="117" spans="1:25" x14ac:dyDescent="0.3">
      <c r="A117" s="23">
        <v>42552</v>
      </c>
      <c r="B117" s="22">
        <v>3593.6102030699999</v>
      </c>
      <c r="C117" s="22">
        <v>3670.4802129300001</v>
      </c>
      <c r="D117" s="22">
        <v>3710.3008361299999</v>
      </c>
      <c r="E117" s="22">
        <v>3723.3895704400002</v>
      </c>
      <c r="F117" s="22">
        <v>3739.4050771000002</v>
      </c>
      <c r="G117" s="22">
        <v>3720.3966720099997</v>
      </c>
      <c r="H117" s="22">
        <v>3631.0603692499999</v>
      </c>
      <c r="I117" s="22">
        <v>3511.6490083399999</v>
      </c>
      <c r="J117" s="22">
        <v>3440.2321893600001</v>
      </c>
      <c r="K117" s="22">
        <v>3421.5746317200001</v>
      </c>
      <c r="L117" s="22">
        <v>3427.7001957299999</v>
      </c>
      <c r="M117" s="22">
        <v>3431.7479740700001</v>
      </c>
      <c r="N117" s="22">
        <v>3426.1424848699999</v>
      </c>
      <c r="O117" s="22">
        <v>3434.8670901800001</v>
      </c>
      <c r="P117" s="22">
        <v>3421.2741524600001</v>
      </c>
      <c r="Q117" s="22">
        <v>3424.3927282300001</v>
      </c>
      <c r="R117" s="22">
        <v>3425.6513402599999</v>
      </c>
      <c r="S117" s="22">
        <v>3424.9038995700002</v>
      </c>
      <c r="T117" s="22">
        <v>3428.3394260300001</v>
      </c>
      <c r="U117" s="22">
        <v>3429.9755523700001</v>
      </c>
      <c r="V117" s="22">
        <v>3403.7362297199998</v>
      </c>
      <c r="W117" s="22">
        <v>3362.02405361</v>
      </c>
      <c r="X117" s="22">
        <v>3393.71402786</v>
      </c>
      <c r="Y117" s="22">
        <v>3482.12747055</v>
      </c>
    </row>
    <row r="118" spans="1:25" x14ac:dyDescent="0.3">
      <c r="A118" s="23">
        <v>42553</v>
      </c>
      <c r="B118" s="22">
        <v>3607.6512402600001</v>
      </c>
      <c r="C118" s="22">
        <v>3690.5656787200001</v>
      </c>
      <c r="D118" s="22">
        <v>3729.2408263500001</v>
      </c>
      <c r="E118" s="22">
        <v>3746.5131230900001</v>
      </c>
      <c r="F118" s="22">
        <v>3766.46398705</v>
      </c>
      <c r="G118" s="22">
        <v>3765.5526356199998</v>
      </c>
      <c r="H118" s="22">
        <v>3697.7456773100002</v>
      </c>
      <c r="I118" s="22">
        <v>3600.3648276900003</v>
      </c>
      <c r="J118" s="22">
        <v>3468.03382388</v>
      </c>
      <c r="K118" s="22">
        <v>3396.3706399399998</v>
      </c>
      <c r="L118" s="22">
        <v>3421.3575435000002</v>
      </c>
      <c r="M118" s="22">
        <v>3427.1660006500001</v>
      </c>
      <c r="N118" s="22">
        <v>3426.08263803</v>
      </c>
      <c r="O118" s="22">
        <v>3413.74481466</v>
      </c>
      <c r="P118" s="22">
        <v>3393.9031502899998</v>
      </c>
      <c r="Q118" s="22">
        <v>3388.5529032599998</v>
      </c>
      <c r="R118" s="22">
        <v>3385.85679682</v>
      </c>
      <c r="S118" s="22">
        <v>3393.8395841700003</v>
      </c>
      <c r="T118" s="22">
        <v>3401.42052165</v>
      </c>
      <c r="U118" s="22">
        <v>3402.9724118499998</v>
      </c>
      <c r="V118" s="22">
        <v>3385.7482844699998</v>
      </c>
      <c r="W118" s="22">
        <v>3388.5365952900002</v>
      </c>
      <c r="X118" s="22">
        <v>3444.1335365599998</v>
      </c>
      <c r="Y118" s="22">
        <v>3529.0398408900001</v>
      </c>
    </row>
    <row r="119" spans="1:25" x14ac:dyDescent="0.3">
      <c r="A119" s="23">
        <v>42554</v>
      </c>
      <c r="B119" s="22">
        <v>3618.5180742800003</v>
      </c>
      <c r="C119" s="22">
        <v>3699.3068858500001</v>
      </c>
      <c r="D119" s="22">
        <v>3742.99160407</v>
      </c>
      <c r="E119" s="22">
        <v>3756.94603977</v>
      </c>
      <c r="F119" s="22">
        <v>3776.6448513400001</v>
      </c>
      <c r="G119" s="22">
        <v>3772.1699118900001</v>
      </c>
      <c r="H119" s="22">
        <v>3714.13907221</v>
      </c>
      <c r="I119" s="22">
        <v>3622.7983963699999</v>
      </c>
      <c r="J119" s="22">
        <v>3485.7946142700002</v>
      </c>
      <c r="K119" s="22">
        <v>3399.2035887900001</v>
      </c>
      <c r="L119" s="22">
        <v>3424.1791562899998</v>
      </c>
      <c r="M119" s="22">
        <v>3429.5626705899999</v>
      </c>
      <c r="N119" s="22">
        <v>3425.3234275700001</v>
      </c>
      <c r="O119" s="22">
        <v>3414.48912462</v>
      </c>
      <c r="P119" s="22">
        <v>3400.3605733899999</v>
      </c>
      <c r="Q119" s="22">
        <v>3398.8480382500002</v>
      </c>
      <c r="R119" s="22">
        <v>3390.1644952799998</v>
      </c>
      <c r="S119" s="22">
        <v>3387.7468514699999</v>
      </c>
      <c r="T119" s="22">
        <v>3400.80377146</v>
      </c>
      <c r="U119" s="22">
        <v>3409.2459251600003</v>
      </c>
      <c r="V119" s="22">
        <v>3388.7167673700001</v>
      </c>
      <c r="W119" s="22">
        <v>3378.88858497</v>
      </c>
      <c r="X119" s="22">
        <v>3437.1418641</v>
      </c>
      <c r="Y119" s="22">
        <v>3528.7939053300001</v>
      </c>
    </row>
    <row r="120" spans="1:25" x14ac:dyDescent="0.3">
      <c r="A120" s="23">
        <v>42555</v>
      </c>
      <c r="B120" s="22">
        <v>3663.6997118099998</v>
      </c>
      <c r="C120" s="22">
        <v>3739.7415394</v>
      </c>
      <c r="D120" s="22">
        <v>3773.26879947</v>
      </c>
      <c r="E120" s="22">
        <v>3793.7742390100002</v>
      </c>
      <c r="F120" s="22">
        <v>3826.2687131900002</v>
      </c>
      <c r="G120" s="22">
        <v>3837.8528947200002</v>
      </c>
      <c r="H120" s="22">
        <v>3744.4555235899998</v>
      </c>
      <c r="I120" s="22">
        <v>3631.5446993599999</v>
      </c>
      <c r="J120" s="22">
        <v>3526.5719620199998</v>
      </c>
      <c r="K120" s="22">
        <v>3459.3444796200001</v>
      </c>
      <c r="L120" s="22">
        <v>3459.0775089500003</v>
      </c>
      <c r="M120" s="22">
        <v>3455.9658529799999</v>
      </c>
      <c r="N120" s="22">
        <v>3449.1810867499998</v>
      </c>
      <c r="O120" s="22">
        <v>3465.4980862500001</v>
      </c>
      <c r="P120" s="22">
        <v>3452.25170346</v>
      </c>
      <c r="Q120" s="22">
        <v>3449.1419726200002</v>
      </c>
      <c r="R120" s="22">
        <v>3457.5920741999998</v>
      </c>
      <c r="S120" s="22">
        <v>3458.1709372599998</v>
      </c>
      <c r="T120" s="22">
        <v>3458.69921531</v>
      </c>
      <c r="U120" s="22">
        <v>3466.8622985500001</v>
      </c>
      <c r="V120" s="22">
        <v>3494.0519661200001</v>
      </c>
      <c r="W120" s="22">
        <v>3526.6595708499999</v>
      </c>
      <c r="X120" s="22">
        <v>3573.3605259999999</v>
      </c>
      <c r="Y120" s="22">
        <v>3615.6227537700001</v>
      </c>
    </row>
    <row r="121" spans="1:25" x14ac:dyDescent="0.3">
      <c r="A121" s="23">
        <v>42556</v>
      </c>
      <c r="B121" s="22">
        <v>3683.3011510300003</v>
      </c>
      <c r="C121" s="22">
        <v>3765.8037111499998</v>
      </c>
      <c r="D121" s="22">
        <v>3813.0891386600001</v>
      </c>
      <c r="E121" s="22">
        <v>3826.67110318</v>
      </c>
      <c r="F121" s="22">
        <v>3810.9004623999999</v>
      </c>
      <c r="G121" s="22">
        <v>3836.88693233</v>
      </c>
      <c r="H121" s="22">
        <v>3735.4190261700001</v>
      </c>
      <c r="I121" s="22">
        <v>3591.72141268</v>
      </c>
      <c r="J121" s="22">
        <v>3491.0106227599999</v>
      </c>
      <c r="K121" s="22">
        <v>3481.22130496</v>
      </c>
      <c r="L121" s="22">
        <v>3418.0041464800001</v>
      </c>
      <c r="M121" s="22">
        <v>3419.9413183799998</v>
      </c>
      <c r="N121" s="22">
        <v>3419.60166497</v>
      </c>
      <c r="O121" s="22">
        <v>3428.4409402199999</v>
      </c>
      <c r="P121" s="22">
        <v>3416.94741595</v>
      </c>
      <c r="Q121" s="22">
        <v>3419.34776999</v>
      </c>
      <c r="R121" s="22">
        <v>3419.1795245200001</v>
      </c>
      <c r="S121" s="22">
        <v>3413.7035599199999</v>
      </c>
      <c r="T121" s="22">
        <v>3411.6734951500002</v>
      </c>
      <c r="U121" s="22">
        <v>3412.8641917899999</v>
      </c>
      <c r="V121" s="22">
        <v>3414.2712413300001</v>
      </c>
      <c r="W121" s="22">
        <v>3478.0303858900002</v>
      </c>
      <c r="X121" s="22">
        <v>3497.6984378000002</v>
      </c>
      <c r="Y121" s="22">
        <v>3567.1527285100001</v>
      </c>
    </row>
    <row r="122" spans="1:25" x14ac:dyDescent="0.3">
      <c r="A122" s="23">
        <v>42557</v>
      </c>
      <c r="B122" s="22">
        <v>3728.0443116900001</v>
      </c>
      <c r="C122" s="22">
        <v>3813.3171096699998</v>
      </c>
      <c r="D122" s="22">
        <v>3823.5658047100001</v>
      </c>
      <c r="E122" s="22">
        <v>3882.7632344799999</v>
      </c>
      <c r="F122" s="22">
        <v>3900.1473309000003</v>
      </c>
      <c r="G122" s="22">
        <v>3882.98029546</v>
      </c>
      <c r="H122" s="22">
        <v>3766.1691309899998</v>
      </c>
      <c r="I122" s="22">
        <v>3610.2689869300002</v>
      </c>
      <c r="J122" s="22">
        <v>3480.56684167</v>
      </c>
      <c r="K122" s="22">
        <v>3414.7219347400001</v>
      </c>
      <c r="L122" s="22">
        <v>3409.70975963</v>
      </c>
      <c r="M122" s="22">
        <v>3407.8087636700002</v>
      </c>
      <c r="N122" s="22">
        <v>3409.7130283000001</v>
      </c>
      <c r="O122" s="22">
        <v>3409.2071053300001</v>
      </c>
      <c r="P122" s="22">
        <v>3402.5141026000001</v>
      </c>
      <c r="Q122" s="22">
        <v>3402.8124068900001</v>
      </c>
      <c r="R122" s="22">
        <v>3403.9563521600003</v>
      </c>
      <c r="S122" s="22">
        <v>3407.9953639800001</v>
      </c>
      <c r="T122" s="22">
        <v>3408.96119451</v>
      </c>
      <c r="U122" s="22">
        <v>3411.3271402199998</v>
      </c>
      <c r="V122" s="22">
        <v>3445.90455234</v>
      </c>
      <c r="W122" s="22">
        <v>3472.0642816</v>
      </c>
      <c r="X122" s="22">
        <v>3504.34121633</v>
      </c>
      <c r="Y122" s="22">
        <v>3596.6746946600001</v>
      </c>
    </row>
    <row r="123" spans="1:25" x14ac:dyDescent="0.3">
      <c r="A123" s="23">
        <v>42558</v>
      </c>
      <c r="B123" s="22">
        <v>3707.85190706</v>
      </c>
      <c r="C123" s="22">
        <v>3787.1135434500002</v>
      </c>
      <c r="D123" s="22">
        <v>3846.56846266</v>
      </c>
      <c r="E123" s="22">
        <v>3867.2384362499997</v>
      </c>
      <c r="F123" s="22">
        <v>3882.8696746800001</v>
      </c>
      <c r="G123" s="22">
        <v>3875.9883939299998</v>
      </c>
      <c r="H123" s="22">
        <v>3764.5273188400001</v>
      </c>
      <c r="I123" s="22">
        <v>3610.6524741799999</v>
      </c>
      <c r="J123" s="22">
        <v>3489.7611317599999</v>
      </c>
      <c r="K123" s="22">
        <v>3413.5070311899999</v>
      </c>
      <c r="L123" s="22">
        <v>3408.6719395199998</v>
      </c>
      <c r="M123" s="22">
        <v>3410.1767211800002</v>
      </c>
      <c r="N123" s="22">
        <v>3405.9627546900001</v>
      </c>
      <c r="O123" s="22">
        <v>3404.13835161</v>
      </c>
      <c r="P123" s="22">
        <v>3400.3723980599998</v>
      </c>
      <c r="Q123" s="22">
        <v>3396.9813722899999</v>
      </c>
      <c r="R123" s="22">
        <v>3397.6185327100002</v>
      </c>
      <c r="S123" s="22">
        <v>3394.2154209800001</v>
      </c>
      <c r="T123" s="22">
        <v>3393.51543821</v>
      </c>
      <c r="U123" s="22">
        <v>3400.93014778</v>
      </c>
      <c r="V123" s="22">
        <v>3422.80226326</v>
      </c>
      <c r="W123" s="22">
        <v>3459.1693575700001</v>
      </c>
      <c r="X123" s="22">
        <v>3489.04876818</v>
      </c>
      <c r="Y123" s="22">
        <v>3563.47224598</v>
      </c>
    </row>
    <row r="124" spans="1:25" x14ac:dyDescent="0.3">
      <c r="A124" s="23">
        <v>42559</v>
      </c>
      <c r="B124" s="22">
        <v>3654.9936822099999</v>
      </c>
      <c r="C124" s="22">
        <v>3708.61497491</v>
      </c>
      <c r="D124" s="22">
        <v>3749.63187496</v>
      </c>
      <c r="E124" s="22">
        <v>3767.9657715499998</v>
      </c>
      <c r="F124" s="22">
        <v>3769.4663884400002</v>
      </c>
      <c r="G124" s="22">
        <v>3715.8829044100003</v>
      </c>
      <c r="H124" s="22">
        <v>3606.2621961099999</v>
      </c>
      <c r="I124" s="22">
        <v>3513.7809171700001</v>
      </c>
      <c r="J124" s="22">
        <v>3433.14018807</v>
      </c>
      <c r="K124" s="22">
        <v>3387.6499463499999</v>
      </c>
      <c r="L124" s="22">
        <v>3401.8182488299999</v>
      </c>
      <c r="M124" s="22">
        <v>3402.7636256999999</v>
      </c>
      <c r="N124" s="22">
        <v>3396.40003196</v>
      </c>
      <c r="O124" s="22">
        <v>3405.88689346</v>
      </c>
      <c r="P124" s="22">
        <v>3395.6114802800003</v>
      </c>
      <c r="Q124" s="22">
        <v>3396.7704575299999</v>
      </c>
      <c r="R124" s="22">
        <v>3395.4460919100002</v>
      </c>
      <c r="S124" s="22">
        <v>3391.44524641</v>
      </c>
      <c r="T124" s="22">
        <v>3396.7516326800001</v>
      </c>
      <c r="U124" s="22">
        <v>3395.0304324200001</v>
      </c>
      <c r="V124" s="22">
        <v>3369.44436292</v>
      </c>
      <c r="W124" s="22">
        <v>3363.8792703500003</v>
      </c>
      <c r="X124" s="22">
        <v>3425.4898180700002</v>
      </c>
      <c r="Y124" s="22">
        <v>3509.7826825900001</v>
      </c>
    </row>
    <row r="125" spans="1:25" x14ac:dyDescent="0.3">
      <c r="A125" s="23">
        <v>42560</v>
      </c>
      <c r="B125" s="22">
        <v>3618.51327872</v>
      </c>
      <c r="C125" s="22">
        <v>3697.9201266300001</v>
      </c>
      <c r="D125" s="22">
        <v>3741.9104354400001</v>
      </c>
      <c r="E125" s="22">
        <v>3756.3087477300001</v>
      </c>
      <c r="F125" s="22">
        <v>3771.2234157600001</v>
      </c>
      <c r="G125" s="22">
        <v>3769.2896900800001</v>
      </c>
      <c r="H125" s="22">
        <v>3649.0023721900002</v>
      </c>
      <c r="I125" s="22">
        <v>3556.3922718399999</v>
      </c>
      <c r="J125" s="22">
        <v>3452.35455753</v>
      </c>
      <c r="K125" s="22">
        <v>3386.7639765100002</v>
      </c>
      <c r="L125" s="22">
        <v>3379.14826769</v>
      </c>
      <c r="M125" s="22">
        <v>3395.9149851900002</v>
      </c>
      <c r="N125" s="22">
        <v>3362.07491957</v>
      </c>
      <c r="O125" s="22">
        <v>3357.8702459000001</v>
      </c>
      <c r="P125" s="22">
        <v>3352.9266927099998</v>
      </c>
      <c r="Q125" s="22">
        <v>3354.6708737099998</v>
      </c>
      <c r="R125" s="22">
        <v>3358.1643169899999</v>
      </c>
      <c r="S125" s="22">
        <v>3363.1315533900001</v>
      </c>
      <c r="T125" s="22">
        <v>3364.9694003499999</v>
      </c>
      <c r="U125" s="22">
        <v>3357.5940045500001</v>
      </c>
      <c r="V125" s="22">
        <v>3358.0410752299999</v>
      </c>
      <c r="W125" s="22">
        <v>3365.8028689900002</v>
      </c>
      <c r="X125" s="22">
        <v>3412.5538878400002</v>
      </c>
      <c r="Y125" s="22">
        <v>3498.36855371</v>
      </c>
    </row>
    <row r="126" spans="1:25" x14ac:dyDescent="0.3">
      <c r="A126" s="23">
        <v>42561</v>
      </c>
      <c r="B126" s="22">
        <v>3583.5193771300001</v>
      </c>
      <c r="C126" s="22">
        <v>3664.8715872399998</v>
      </c>
      <c r="D126" s="22">
        <v>3709.05192915</v>
      </c>
      <c r="E126" s="22">
        <v>3724.6644298000001</v>
      </c>
      <c r="F126" s="22">
        <v>3739.0487896300001</v>
      </c>
      <c r="G126" s="22">
        <v>3744.4653288899999</v>
      </c>
      <c r="H126" s="22">
        <v>3683.3752051500001</v>
      </c>
      <c r="I126" s="22">
        <v>3608.1773784699999</v>
      </c>
      <c r="J126" s="22">
        <v>3485.6381152899999</v>
      </c>
      <c r="K126" s="22">
        <v>3395.6919366000002</v>
      </c>
      <c r="L126" s="22">
        <v>3364.7451672900002</v>
      </c>
      <c r="M126" s="22">
        <v>3363.2413920700001</v>
      </c>
      <c r="N126" s="22">
        <v>3372.1953148299999</v>
      </c>
      <c r="O126" s="22">
        <v>3377.4714137800001</v>
      </c>
      <c r="P126" s="22">
        <v>3381.51089396</v>
      </c>
      <c r="Q126" s="22">
        <v>3382.4085953700001</v>
      </c>
      <c r="R126" s="22">
        <v>3385.3458038600002</v>
      </c>
      <c r="S126" s="22">
        <v>3378.5072701999998</v>
      </c>
      <c r="T126" s="22">
        <v>3370.3255546</v>
      </c>
      <c r="U126" s="22">
        <v>3367.2457651200002</v>
      </c>
      <c r="V126" s="22">
        <v>3380.7274429500003</v>
      </c>
      <c r="W126" s="22">
        <v>3392.7887405299998</v>
      </c>
      <c r="X126" s="22">
        <v>3394.6393755300001</v>
      </c>
      <c r="Y126" s="22">
        <v>3462.1759744000001</v>
      </c>
    </row>
    <row r="127" spans="1:25" x14ac:dyDescent="0.3">
      <c r="A127" s="23">
        <v>42562</v>
      </c>
      <c r="B127" s="22">
        <v>3565.03770171</v>
      </c>
      <c r="C127" s="22">
        <v>3642.4307214599999</v>
      </c>
      <c r="D127" s="22">
        <v>3695.7682365999999</v>
      </c>
      <c r="E127" s="22">
        <v>3707.67267171</v>
      </c>
      <c r="F127" s="22">
        <v>3720.93408271</v>
      </c>
      <c r="G127" s="22">
        <v>3712.1271768000001</v>
      </c>
      <c r="H127" s="22">
        <v>3623.8604143100001</v>
      </c>
      <c r="I127" s="22">
        <v>3536.73139042</v>
      </c>
      <c r="J127" s="22">
        <v>3450.0450823299998</v>
      </c>
      <c r="K127" s="22">
        <v>3386.7925067199999</v>
      </c>
      <c r="L127" s="22">
        <v>3362.59953172</v>
      </c>
      <c r="M127" s="22">
        <v>3364.9105923400002</v>
      </c>
      <c r="N127" s="22">
        <v>3375.9517842300002</v>
      </c>
      <c r="O127" s="22">
        <v>3362.5933533100001</v>
      </c>
      <c r="P127" s="22">
        <v>3368.67109678</v>
      </c>
      <c r="Q127" s="22">
        <v>3371.0301796499998</v>
      </c>
      <c r="R127" s="22">
        <v>3376.6384924499998</v>
      </c>
      <c r="S127" s="22">
        <v>3378.3137903300003</v>
      </c>
      <c r="T127" s="22">
        <v>3382.0640716600001</v>
      </c>
      <c r="U127" s="22">
        <v>3384.1929394099998</v>
      </c>
      <c r="V127" s="22">
        <v>3386.2288999800003</v>
      </c>
      <c r="W127" s="22">
        <v>3404.7989826200001</v>
      </c>
      <c r="X127" s="22">
        <v>3448.2381642400001</v>
      </c>
      <c r="Y127" s="22">
        <v>3540.8746250899999</v>
      </c>
    </row>
    <row r="128" spans="1:25" x14ac:dyDescent="0.3">
      <c r="A128" s="23">
        <v>42563</v>
      </c>
      <c r="B128" s="22">
        <v>3584.30574854</v>
      </c>
      <c r="C128" s="22">
        <v>3652.5357024</v>
      </c>
      <c r="D128" s="22">
        <v>3687.2923861200002</v>
      </c>
      <c r="E128" s="22">
        <v>3709.25068835</v>
      </c>
      <c r="F128" s="22">
        <v>3719.3912682700002</v>
      </c>
      <c r="G128" s="22">
        <v>3710.6076506899999</v>
      </c>
      <c r="H128" s="22">
        <v>3616.6123542400001</v>
      </c>
      <c r="I128" s="22">
        <v>3528.9321034300001</v>
      </c>
      <c r="J128" s="22">
        <v>3416.84132658</v>
      </c>
      <c r="K128" s="22">
        <v>3372.1978267700001</v>
      </c>
      <c r="L128" s="22">
        <v>3399.0487847200002</v>
      </c>
      <c r="M128" s="22">
        <v>3396.0523547900002</v>
      </c>
      <c r="N128" s="22">
        <v>3385.98783684</v>
      </c>
      <c r="O128" s="22">
        <v>3394.0339489799999</v>
      </c>
      <c r="P128" s="22">
        <v>3394.9349082700001</v>
      </c>
      <c r="Q128" s="22">
        <v>3394.98331517</v>
      </c>
      <c r="R128" s="22">
        <v>3387.41443149</v>
      </c>
      <c r="S128" s="22">
        <v>3387.0323144600002</v>
      </c>
      <c r="T128" s="22">
        <v>3383.36526056</v>
      </c>
      <c r="U128" s="22">
        <v>3376.3536226900001</v>
      </c>
      <c r="V128" s="22">
        <v>3355.29135292</v>
      </c>
      <c r="W128" s="22">
        <v>3369.8832381699999</v>
      </c>
      <c r="X128" s="22">
        <v>3404.38419737</v>
      </c>
      <c r="Y128" s="22">
        <v>3491.34994646</v>
      </c>
    </row>
    <row r="129" spans="1:25" x14ac:dyDescent="0.3">
      <c r="A129" s="23">
        <v>42564</v>
      </c>
      <c r="B129" s="22">
        <v>3519.0428845500001</v>
      </c>
      <c r="C129" s="22">
        <v>3582.85688076</v>
      </c>
      <c r="D129" s="22">
        <v>3618.8302420300001</v>
      </c>
      <c r="E129" s="22">
        <v>3631.37858542</v>
      </c>
      <c r="F129" s="22">
        <v>3638.3658502899998</v>
      </c>
      <c r="G129" s="22">
        <v>3633.5425600799999</v>
      </c>
      <c r="H129" s="22">
        <v>3538.15059273</v>
      </c>
      <c r="I129" s="22">
        <v>3467.3428050800003</v>
      </c>
      <c r="J129" s="22">
        <v>3382.8857174899999</v>
      </c>
      <c r="K129" s="22">
        <v>3343.8765758300001</v>
      </c>
      <c r="L129" s="22">
        <v>3382.9401815599999</v>
      </c>
      <c r="M129" s="22">
        <v>3385.4543644800001</v>
      </c>
      <c r="N129" s="22">
        <v>3379.7554772600001</v>
      </c>
      <c r="O129" s="22">
        <v>3394.5858519600001</v>
      </c>
      <c r="P129" s="22">
        <v>3390.9367814299999</v>
      </c>
      <c r="Q129" s="22">
        <v>3383.6623954300003</v>
      </c>
      <c r="R129" s="22">
        <v>3378.7445455400002</v>
      </c>
      <c r="S129" s="22">
        <v>3375.8276022700002</v>
      </c>
      <c r="T129" s="22">
        <v>3373.6043838999999</v>
      </c>
      <c r="U129" s="22">
        <v>3374.63828775</v>
      </c>
      <c r="V129" s="22">
        <v>3351.23049348</v>
      </c>
      <c r="W129" s="22">
        <v>3348.0014349799999</v>
      </c>
      <c r="X129" s="22">
        <v>3368.29301252</v>
      </c>
      <c r="Y129" s="22">
        <v>3426.6112959100001</v>
      </c>
    </row>
    <row r="130" spans="1:25" x14ac:dyDescent="0.3">
      <c r="A130" s="23">
        <v>42565</v>
      </c>
      <c r="B130" s="22">
        <v>3452.1171744100002</v>
      </c>
      <c r="C130" s="22">
        <v>3511.2265567100003</v>
      </c>
      <c r="D130" s="22">
        <v>3546.3951392600002</v>
      </c>
      <c r="E130" s="22">
        <v>3557.52660638</v>
      </c>
      <c r="F130" s="22">
        <v>3564.91409651</v>
      </c>
      <c r="G130" s="22">
        <v>3550.6433591800001</v>
      </c>
      <c r="H130" s="22">
        <v>3470.4879472800003</v>
      </c>
      <c r="I130" s="22">
        <v>3380.91399864</v>
      </c>
      <c r="J130" s="22">
        <v>3317.7699923099999</v>
      </c>
      <c r="K130" s="22">
        <v>3276.0139180699998</v>
      </c>
      <c r="L130" s="22">
        <v>3262.5529374799999</v>
      </c>
      <c r="M130" s="22">
        <v>3256.4144538700002</v>
      </c>
      <c r="N130" s="22">
        <v>3249.39933045</v>
      </c>
      <c r="O130" s="22">
        <v>3254.02036309</v>
      </c>
      <c r="P130" s="22">
        <v>3246.2214788800002</v>
      </c>
      <c r="Q130" s="22">
        <v>3247.4441529800001</v>
      </c>
      <c r="R130" s="22">
        <v>3246.42154987</v>
      </c>
      <c r="S130" s="22">
        <v>3246.04449686</v>
      </c>
      <c r="T130" s="22">
        <v>3248.2708610999998</v>
      </c>
      <c r="U130" s="22">
        <v>3262.2017599800001</v>
      </c>
      <c r="V130" s="22">
        <v>3322.33917466</v>
      </c>
      <c r="W130" s="22">
        <v>3373.42601952</v>
      </c>
      <c r="X130" s="22">
        <v>3387.44336587</v>
      </c>
      <c r="Y130" s="22">
        <v>3388.89773896</v>
      </c>
    </row>
    <row r="131" spans="1:25" x14ac:dyDescent="0.3">
      <c r="A131" s="23">
        <v>42566</v>
      </c>
      <c r="B131" s="22">
        <v>3446.6576303699999</v>
      </c>
      <c r="C131" s="22">
        <v>3489.60312471</v>
      </c>
      <c r="D131" s="22">
        <v>3502.16766641</v>
      </c>
      <c r="E131" s="22">
        <v>3517.3465956999999</v>
      </c>
      <c r="F131" s="22">
        <v>3526.8318747100002</v>
      </c>
      <c r="G131" s="22">
        <v>3510.41354925</v>
      </c>
      <c r="H131" s="22">
        <v>3526.17345875</v>
      </c>
      <c r="I131" s="22">
        <v>3505.3829186100002</v>
      </c>
      <c r="J131" s="22">
        <v>3442.1670868299998</v>
      </c>
      <c r="K131" s="22">
        <v>3377.1158553300002</v>
      </c>
      <c r="L131" s="22">
        <v>3257.5000189900002</v>
      </c>
      <c r="M131" s="22">
        <v>3249.7062367600001</v>
      </c>
      <c r="N131" s="22">
        <v>3246.2961000999999</v>
      </c>
      <c r="O131" s="22">
        <v>3254.9398490900003</v>
      </c>
      <c r="P131" s="22">
        <v>3251.66062169</v>
      </c>
      <c r="Q131" s="22">
        <v>3247.9561313100003</v>
      </c>
      <c r="R131" s="22">
        <v>3246.5615828600003</v>
      </c>
      <c r="S131" s="22">
        <v>3243.0832659400003</v>
      </c>
      <c r="T131" s="22">
        <v>3255.04402123</v>
      </c>
      <c r="U131" s="22">
        <v>3264.6682304400001</v>
      </c>
      <c r="V131" s="22">
        <v>3266.8549186599998</v>
      </c>
      <c r="W131" s="22">
        <v>3353.2759142499999</v>
      </c>
      <c r="X131" s="22">
        <v>3386.9255257599998</v>
      </c>
      <c r="Y131" s="22">
        <v>3403.4298578500002</v>
      </c>
    </row>
    <row r="132" spans="1:25" x14ac:dyDescent="0.3">
      <c r="A132" s="23">
        <v>42567</v>
      </c>
      <c r="B132" s="22">
        <v>3479.5929094100002</v>
      </c>
      <c r="C132" s="22">
        <v>3517.0333600499998</v>
      </c>
      <c r="D132" s="22">
        <v>3548.1850821200001</v>
      </c>
      <c r="E132" s="22">
        <v>3564.3555893000002</v>
      </c>
      <c r="F132" s="22">
        <v>3573.3650141899998</v>
      </c>
      <c r="G132" s="22">
        <v>3576.7938338399999</v>
      </c>
      <c r="H132" s="22">
        <v>3513.7848777200002</v>
      </c>
      <c r="I132" s="22">
        <v>3439.0351331500001</v>
      </c>
      <c r="J132" s="22">
        <v>3356.0545706100002</v>
      </c>
      <c r="K132" s="22">
        <v>3312.2520488800001</v>
      </c>
      <c r="L132" s="22">
        <v>3332.3823966300001</v>
      </c>
      <c r="M132" s="22">
        <v>3332.5825122000001</v>
      </c>
      <c r="N132" s="22">
        <v>3322.1217096199998</v>
      </c>
      <c r="O132" s="22">
        <v>3316.7973785700001</v>
      </c>
      <c r="P132" s="22">
        <v>3311.8900482700001</v>
      </c>
      <c r="Q132" s="22">
        <v>3303.5598167100002</v>
      </c>
      <c r="R132" s="22">
        <v>3295.5064790699998</v>
      </c>
      <c r="S132" s="22">
        <v>3304.6998564300002</v>
      </c>
      <c r="T132" s="22">
        <v>3307.1479308900002</v>
      </c>
      <c r="U132" s="22">
        <v>3301.8922083100001</v>
      </c>
      <c r="V132" s="22">
        <v>3316.8296368699998</v>
      </c>
      <c r="W132" s="22">
        <v>3368.3773386000003</v>
      </c>
      <c r="X132" s="22">
        <v>3375.3451542100001</v>
      </c>
      <c r="Y132" s="22">
        <v>3384.8738670299999</v>
      </c>
    </row>
    <row r="133" spans="1:25" x14ac:dyDescent="0.3">
      <c r="A133" s="23">
        <v>42568</v>
      </c>
      <c r="B133" s="22">
        <v>3496.26551875</v>
      </c>
      <c r="C133" s="22">
        <v>3562.56305557</v>
      </c>
      <c r="D133" s="22">
        <v>3600.4708728400001</v>
      </c>
      <c r="E133" s="22">
        <v>3608.1827287599999</v>
      </c>
      <c r="F133" s="22">
        <v>3609.7740288800001</v>
      </c>
      <c r="G133" s="22">
        <v>3608.84155298</v>
      </c>
      <c r="H133" s="22">
        <v>3566.5204103300002</v>
      </c>
      <c r="I133" s="22">
        <v>3487.8930911299999</v>
      </c>
      <c r="J133" s="22">
        <v>3386.2108100400001</v>
      </c>
      <c r="K133" s="22">
        <v>3319.28432131</v>
      </c>
      <c r="L133" s="22">
        <v>3308.6561465499999</v>
      </c>
      <c r="M133" s="22">
        <v>3303.4137151599998</v>
      </c>
      <c r="N133" s="22">
        <v>3297.4374350100002</v>
      </c>
      <c r="O133" s="22">
        <v>3291.7474480400001</v>
      </c>
      <c r="P133" s="22">
        <v>3289.2134836800001</v>
      </c>
      <c r="Q133" s="22">
        <v>3287.0855229700001</v>
      </c>
      <c r="R133" s="22">
        <v>3283.7642645699998</v>
      </c>
      <c r="S133" s="22">
        <v>3290.77169933</v>
      </c>
      <c r="T133" s="22">
        <v>3295.09198195</v>
      </c>
      <c r="U133" s="22">
        <v>3295.4250658000001</v>
      </c>
      <c r="V133" s="22">
        <v>3329.8448072800002</v>
      </c>
      <c r="W133" s="22">
        <v>3364.2022646</v>
      </c>
      <c r="X133" s="22">
        <v>3373.7080545700001</v>
      </c>
      <c r="Y133" s="22">
        <v>3408.2625219299998</v>
      </c>
    </row>
    <row r="134" spans="1:25" x14ac:dyDescent="0.3">
      <c r="A134" s="23">
        <v>42569</v>
      </c>
      <c r="B134" s="22">
        <v>3490.7487339899999</v>
      </c>
      <c r="C134" s="22">
        <v>3548.2411820699999</v>
      </c>
      <c r="D134" s="22">
        <v>3574.3234658800002</v>
      </c>
      <c r="E134" s="22">
        <v>3578.6644942799999</v>
      </c>
      <c r="F134" s="22">
        <v>3582.6317549699997</v>
      </c>
      <c r="G134" s="22">
        <v>3593.67952737</v>
      </c>
      <c r="H134" s="22">
        <v>3521.09410488</v>
      </c>
      <c r="I134" s="22">
        <v>3412.00779087</v>
      </c>
      <c r="J134" s="22">
        <v>3334.61326237</v>
      </c>
      <c r="K134" s="22">
        <v>3318.0457664300002</v>
      </c>
      <c r="L134" s="22">
        <v>3327.6649883099999</v>
      </c>
      <c r="M134" s="22">
        <v>3304.3114059200002</v>
      </c>
      <c r="N134" s="22">
        <v>3292.8003802500002</v>
      </c>
      <c r="O134" s="22">
        <v>3303.49451236</v>
      </c>
      <c r="P134" s="22">
        <v>3299.4847974899999</v>
      </c>
      <c r="Q134" s="22">
        <v>3301.6401151199998</v>
      </c>
      <c r="R134" s="22">
        <v>3303.4674160700001</v>
      </c>
      <c r="S134" s="22">
        <v>3305.5555136100002</v>
      </c>
      <c r="T134" s="22">
        <v>3300.8972318000001</v>
      </c>
      <c r="U134" s="22">
        <v>3302.0774450600002</v>
      </c>
      <c r="V134" s="22">
        <v>3318.5451588999999</v>
      </c>
      <c r="W134" s="22">
        <v>3371.4872556300002</v>
      </c>
      <c r="X134" s="22">
        <v>3391.0864866800002</v>
      </c>
      <c r="Y134" s="22">
        <v>3398.5355908400002</v>
      </c>
    </row>
    <row r="135" spans="1:25" x14ac:dyDescent="0.3">
      <c r="A135" s="23">
        <v>42570</v>
      </c>
      <c r="B135" s="22">
        <v>3475.0876708400001</v>
      </c>
      <c r="C135" s="22">
        <v>3533.6661754000002</v>
      </c>
      <c r="D135" s="22">
        <v>3578.1373815400002</v>
      </c>
      <c r="E135" s="22">
        <v>3602.7751210599999</v>
      </c>
      <c r="F135" s="22">
        <v>3608.9551807799999</v>
      </c>
      <c r="G135" s="22">
        <v>3639.97151717</v>
      </c>
      <c r="H135" s="22">
        <v>3590.72612291</v>
      </c>
      <c r="I135" s="22">
        <v>3477.7366597600003</v>
      </c>
      <c r="J135" s="22">
        <v>3381.8062266500001</v>
      </c>
      <c r="K135" s="22">
        <v>3319.8774785199998</v>
      </c>
      <c r="L135" s="22">
        <v>3314.0859218599999</v>
      </c>
      <c r="M135" s="22">
        <v>3304.3675464399998</v>
      </c>
      <c r="N135" s="22">
        <v>3301.44244944</v>
      </c>
      <c r="O135" s="22">
        <v>3311.85398089</v>
      </c>
      <c r="P135" s="22">
        <v>3303.0747281399999</v>
      </c>
      <c r="Q135" s="22">
        <v>3298.5117183800003</v>
      </c>
      <c r="R135" s="22">
        <v>3295.59411963</v>
      </c>
      <c r="S135" s="22">
        <v>3294.95946125</v>
      </c>
      <c r="T135" s="22">
        <v>3297.06903702</v>
      </c>
      <c r="U135" s="22">
        <v>3297.8090496899999</v>
      </c>
      <c r="V135" s="22">
        <v>3317.9831726299999</v>
      </c>
      <c r="W135" s="22">
        <v>3373.4720475100003</v>
      </c>
      <c r="X135" s="22">
        <v>3383.0500674300001</v>
      </c>
      <c r="Y135" s="22">
        <v>3382.6165045500002</v>
      </c>
    </row>
    <row r="136" spans="1:25" x14ac:dyDescent="0.3">
      <c r="A136" s="23">
        <v>42571</v>
      </c>
      <c r="B136" s="22">
        <v>3485.4508455599998</v>
      </c>
      <c r="C136" s="22">
        <v>3546.6161425300002</v>
      </c>
      <c r="D136" s="22">
        <v>3587.7999665100001</v>
      </c>
      <c r="E136" s="22">
        <v>3592.28363184</v>
      </c>
      <c r="F136" s="22">
        <v>3604.1042305000001</v>
      </c>
      <c r="G136" s="22">
        <v>3599.2198779700002</v>
      </c>
      <c r="H136" s="22">
        <v>3514.00436623</v>
      </c>
      <c r="I136" s="22">
        <v>3399.6949625299999</v>
      </c>
      <c r="J136" s="22">
        <v>3331.20832522</v>
      </c>
      <c r="K136" s="22">
        <v>3312.7651300699999</v>
      </c>
      <c r="L136" s="22">
        <v>3313.5075694500001</v>
      </c>
      <c r="M136" s="22">
        <v>3305.90457535</v>
      </c>
      <c r="N136" s="22">
        <v>3302.4803173999999</v>
      </c>
      <c r="O136" s="22">
        <v>3306.0055826399998</v>
      </c>
      <c r="P136" s="22">
        <v>3301.60738739</v>
      </c>
      <c r="Q136" s="22">
        <v>3299.5622163399998</v>
      </c>
      <c r="R136" s="22">
        <v>3295.2437511500002</v>
      </c>
      <c r="S136" s="22">
        <v>3296.36611679</v>
      </c>
      <c r="T136" s="22">
        <v>3299.30710976</v>
      </c>
      <c r="U136" s="22">
        <v>3298.3064069299999</v>
      </c>
      <c r="V136" s="22">
        <v>3319.6590805199999</v>
      </c>
      <c r="W136" s="22">
        <v>3377.1404778699998</v>
      </c>
      <c r="X136" s="22">
        <v>3379.16536438</v>
      </c>
      <c r="Y136" s="22">
        <v>3384.0726435799997</v>
      </c>
    </row>
    <row r="137" spans="1:25" x14ac:dyDescent="0.3">
      <c r="A137" s="23">
        <v>42572</v>
      </c>
      <c r="B137" s="22">
        <v>3489.1209883500001</v>
      </c>
      <c r="C137" s="22">
        <v>3547.9283189100001</v>
      </c>
      <c r="D137" s="22">
        <v>3568.8830048099999</v>
      </c>
      <c r="E137" s="22">
        <v>3585.5162005399998</v>
      </c>
      <c r="F137" s="22">
        <v>3600.0639885300002</v>
      </c>
      <c r="G137" s="22">
        <v>3588.63148374</v>
      </c>
      <c r="H137" s="22">
        <v>3504.66393883</v>
      </c>
      <c r="I137" s="22">
        <v>3401.6907898300001</v>
      </c>
      <c r="J137" s="22">
        <v>3335.6563515799999</v>
      </c>
      <c r="K137" s="22">
        <v>3354.1123720699998</v>
      </c>
      <c r="L137" s="22">
        <v>3322.7197038499999</v>
      </c>
      <c r="M137" s="22">
        <v>3313.6201939299999</v>
      </c>
      <c r="N137" s="22">
        <v>3310.0514966599999</v>
      </c>
      <c r="O137" s="22">
        <v>3316.5985005299999</v>
      </c>
      <c r="P137" s="22">
        <v>3309.2430528700002</v>
      </c>
      <c r="Q137" s="22">
        <v>3313.0513997200001</v>
      </c>
      <c r="R137" s="22">
        <v>3309.2748954799999</v>
      </c>
      <c r="S137" s="22">
        <v>3306.7621221899999</v>
      </c>
      <c r="T137" s="22">
        <v>3300.1471074800002</v>
      </c>
      <c r="U137" s="22">
        <v>3284.8017866700002</v>
      </c>
      <c r="V137" s="22">
        <v>3295.2094123100001</v>
      </c>
      <c r="W137" s="22">
        <v>3351.3570897099999</v>
      </c>
      <c r="X137" s="22">
        <v>3351.673444</v>
      </c>
      <c r="Y137" s="22">
        <v>3406.3810025799999</v>
      </c>
    </row>
    <row r="138" spans="1:25" x14ac:dyDescent="0.3">
      <c r="A138" s="23">
        <v>42573</v>
      </c>
      <c r="B138" s="22">
        <v>3507.5297814599999</v>
      </c>
      <c r="C138" s="22">
        <v>3573.9462521400001</v>
      </c>
      <c r="D138" s="22">
        <v>3611.61880015</v>
      </c>
      <c r="E138" s="22">
        <v>3628.2853381099999</v>
      </c>
      <c r="F138" s="22">
        <v>3632.4480040899998</v>
      </c>
      <c r="G138" s="22">
        <v>3619.1708609699999</v>
      </c>
      <c r="H138" s="22">
        <v>3534.5608933799999</v>
      </c>
      <c r="I138" s="22">
        <v>3419.1479317499998</v>
      </c>
      <c r="J138" s="22">
        <v>3330.8739074599998</v>
      </c>
      <c r="K138" s="22">
        <v>3283.0138772599998</v>
      </c>
      <c r="L138" s="22">
        <v>3277.2690641200002</v>
      </c>
      <c r="M138" s="22">
        <v>3271.9733276100001</v>
      </c>
      <c r="N138" s="22">
        <v>3267.67103206</v>
      </c>
      <c r="O138" s="22">
        <v>3270.6195785600003</v>
      </c>
      <c r="P138" s="22">
        <v>3270.55940332</v>
      </c>
      <c r="Q138" s="22">
        <v>3270.0476177599999</v>
      </c>
      <c r="R138" s="22">
        <v>3276.2206599299998</v>
      </c>
      <c r="S138" s="22">
        <v>3270.6042263999998</v>
      </c>
      <c r="T138" s="22">
        <v>3258.8794527300001</v>
      </c>
      <c r="U138" s="22">
        <v>3259.9032098299999</v>
      </c>
      <c r="V138" s="22">
        <v>3293.5606415699999</v>
      </c>
      <c r="W138" s="22">
        <v>3367.2183036000001</v>
      </c>
      <c r="X138" s="22">
        <v>3350.8340868700002</v>
      </c>
      <c r="Y138" s="22">
        <v>3385.59805388</v>
      </c>
    </row>
    <row r="139" spans="1:25" x14ac:dyDescent="0.3">
      <c r="A139" s="23">
        <v>42574</v>
      </c>
      <c r="B139" s="22">
        <v>3439.3966346400002</v>
      </c>
      <c r="C139" s="22">
        <v>3500.30629034</v>
      </c>
      <c r="D139" s="22">
        <v>3530.9822536199999</v>
      </c>
      <c r="E139" s="22">
        <v>3552.9842583999998</v>
      </c>
      <c r="F139" s="22">
        <v>3558.2664300900001</v>
      </c>
      <c r="G139" s="22">
        <v>3557.6163860000001</v>
      </c>
      <c r="H139" s="22">
        <v>3493.2484144700002</v>
      </c>
      <c r="I139" s="22">
        <v>3413.91805806</v>
      </c>
      <c r="J139" s="22">
        <v>3309.7951393100002</v>
      </c>
      <c r="K139" s="22">
        <v>3239.9507114799999</v>
      </c>
      <c r="L139" s="22">
        <v>3228.7667201899999</v>
      </c>
      <c r="M139" s="22">
        <v>3217.6486888999998</v>
      </c>
      <c r="N139" s="22">
        <v>3215.57863172</v>
      </c>
      <c r="O139" s="22">
        <v>3214.7164382199999</v>
      </c>
      <c r="P139" s="22">
        <v>3217.2134918699999</v>
      </c>
      <c r="Q139" s="22">
        <v>3220.1492148799998</v>
      </c>
      <c r="R139" s="22">
        <v>3223.0388855199999</v>
      </c>
      <c r="S139" s="22">
        <v>3221.6768701700003</v>
      </c>
      <c r="T139" s="22">
        <v>3221.557828</v>
      </c>
      <c r="U139" s="22">
        <v>3221.9593245599999</v>
      </c>
      <c r="V139" s="22">
        <v>3242.9781473399999</v>
      </c>
      <c r="W139" s="22">
        <v>3284.4346753499999</v>
      </c>
      <c r="X139" s="22">
        <v>3309.2326295299999</v>
      </c>
      <c r="Y139" s="22">
        <v>3382.3862974100002</v>
      </c>
    </row>
    <row r="140" spans="1:25" x14ac:dyDescent="0.3">
      <c r="A140" s="23">
        <v>42575</v>
      </c>
      <c r="B140" s="22">
        <v>3301.7889770299998</v>
      </c>
      <c r="C140" s="22">
        <v>3347.2425603900001</v>
      </c>
      <c r="D140" s="22">
        <v>3379.5123905099999</v>
      </c>
      <c r="E140" s="22">
        <v>3396.2369906600002</v>
      </c>
      <c r="F140" s="22">
        <v>3407.2002601100003</v>
      </c>
      <c r="G140" s="22">
        <v>3409.5089311500001</v>
      </c>
      <c r="H140" s="22">
        <v>3359.4548865500001</v>
      </c>
      <c r="I140" s="22">
        <v>3303.7049207700002</v>
      </c>
      <c r="J140" s="22">
        <v>3209.54944217</v>
      </c>
      <c r="K140" s="22">
        <v>3133.73959358</v>
      </c>
      <c r="L140" s="22">
        <v>3112.5975034600001</v>
      </c>
      <c r="M140" s="22">
        <v>3111.0780680500002</v>
      </c>
      <c r="N140" s="22">
        <v>3113.75561892</v>
      </c>
      <c r="O140" s="22">
        <v>3113.73879055</v>
      </c>
      <c r="P140" s="22">
        <v>3114.8685992599999</v>
      </c>
      <c r="Q140" s="22">
        <v>3116.2989348400001</v>
      </c>
      <c r="R140" s="22">
        <v>3118.5189388200001</v>
      </c>
      <c r="S140" s="22">
        <v>3124.2724233899999</v>
      </c>
      <c r="T140" s="22">
        <v>3124.3431776400002</v>
      </c>
      <c r="U140" s="22">
        <v>3139.8848581500001</v>
      </c>
      <c r="V140" s="22">
        <v>3147.83688747</v>
      </c>
      <c r="W140" s="22">
        <v>3176.3960220399999</v>
      </c>
      <c r="X140" s="22">
        <v>3199.7972015999999</v>
      </c>
      <c r="Y140" s="22">
        <v>3259.1273025800001</v>
      </c>
    </row>
    <row r="141" spans="1:25" x14ac:dyDescent="0.3">
      <c r="A141" s="23">
        <v>42576</v>
      </c>
      <c r="B141" s="22">
        <v>3452.8703154899999</v>
      </c>
      <c r="C141" s="22">
        <v>3516.0521320100002</v>
      </c>
      <c r="D141" s="22">
        <v>3539.40169702</v>
      </c>
      <c r="E141" s="22">
        <v>3540.04069205</v>
      </c>
      <c r="F141" s="22">
        <v>3548.05256293</v>
      </c>
      <c r="G141" s="22">
        <v>3543.3806950799999</v>
      </c>
      <c r="H141" s="22">
        <v>3487.7807710799998</v>
      </c>
      <c r="I141" s="22">
        <v>3374.3970840299999</v>
      </c>
      <c r="J141" s="22">
        <v>3267.9672687900002</v>
      </c>
      <c r="K141" s="22">
        <v>3231.8965083100002</v>
      </c>
      <c r="L141" s="22">
        <v>3279.5140898999998</v>
      </c>
      <c r="M141" s="22">
        <v>3282.2928082600001</v>
      </c>
      <c r="N141" s="22">
        <v>3269.3379825800002</v>
      </c>
      <c r="O141" s="22">
        <v>3280.3547251099999</v>
      </c>
      <c r="P141" s="22">
        <v>3278.1253302200003</v>
      </c>
      <c r="Q141" s="22">
        <v>3268.5582874400002</v>
      </c>
      <c r="R141" s="22">
        <v>3270.8590841099999</v>
      </c>
      <c r="S141" s="22">
        <v>3268.6438997499999</v>
      </c>
      <c r="T141" s="22">
        <v>3221.5081409499999</v>
      </c>
      <c r="U141" s="22">
        <v>3223.7796354100001</v>
      </c>
      <c r="V141" s="22">
        <v>3229.7376160200001</v>
      </c>
      <c r="W141" s="22">
        <v>3278.2181440300001</v>
      </c>
      <c r="X141" s="22">
        <v>3302.1845205200002</v>
      </c>
      <c r="Y141" s="22">
        <v>3346.57723261</v>
      </c>
    </row>
    <row r="142" spans="1:25" x14ac:dyDescent="0.3">
      <c r="A142" s="23">
        <v>42577</v>
      </c>
      <c r="B142" s="22">
        <v>3535.9821005600002</v>
      </c>
      <c r="C142" s="22">
        <v>3595.6981460500001</v>
      </c>
      <c r="D142" s="22">
        <v>3630.8092817000002</v>
      </c>
      <c r="E142" s="22">
        <v>3639.6659771099999</v>
      </c>
      <c r="F142" s="22">
        <v>3635.0294630799999</v>
      </c>
      <c r="G142" s="22">
        <v>3629.8956176800002</v>
      </c>
      <c r="H142" s="22">
        <v>3570.6603627</v>
      </c>
      <c r="I142" s="22">
        <v>3461.31070662</v>
      </c>
      <c r="J142" s="22">
        <v>3411.37757947</v>
      </c>
      <c r="K142" s="22">
        <v>3355.20546715</v>
      </c>
      <c r="L142" s="22">
        <v>3338.9432254499998</v>
      </c>
      <c r="M142" s="22">
        <v>3326.30843435</v>
      </c>
      <c r="N142" s="22">
        <v>3329.3395366200002</v>
      </c>
      <c r="O142" s="22">
        <v>3322.61884508</v>
      </c>
      <c r="P142" s="22">
        <v>3315.80810875</v>
      </c>
      <c r="Q142" s="22">
        <v>3319.37553527</v>
      </c>
      <c r="R142" s="22">
        <v>3320.2940326500002</v>
      </c>
      <c r="S142" s="22">
        <v>3331.1314970200001</v>
      </c>
      <c r="T142" s="22">
        <v>3353.5752314000001</v>
      </c>
      <c r="U142" s="22">
        <v>3370.9696411599998</v>
      </c>
      <c r="V142" s="22">
        <v>3441.6264049000001</v>
      </c>
      <c r="W142" s="22">
        <v>3495.4565253299997</v>
      </c>
      <c r="X142" s="22">
        <v>3513.22997111</v>
      </c>
      <c r="Y142" s="22">
        <v>3492.1762390399999</v>
      </c>
    </row>
    <row r="143" spans="1:25" x14ac:dyDescent="0.3">
      <c r="A143" s="23">
        <v>42578</v>
      </c>
      <c r="B143" s="22">
        <v>3477.05204998</v>
      </c>
      <c r="C143" s="22">
        <v>3533.8415831900002</v>
      </c>
      <c r="D143" s="22">
        <v>3572.8964407100002</v>
      </c>
      <c r="E143" s="22">
        <v>3586.4905715700002</v>
      </c>
      <c r="F143" s="22">
        <v>3594.01678468</v>
      </c>
      <c r="G143" s="22">
        <v>3591.87977073</v>
      </c>
      <c r="H143" s="22">
        <v>3547.98983026</v>
      </c>
      <c r="I143" s="22">
        <v>3477.3805954099998</v>
      </c>
      <c r="J143" s="22">
        <v>3441.8546792100001</v>
      </c>
      <c r="K143" s="22">
        <v>3415.6955597000001</v>
      </c>
      <c r="L143" s="22">
        <v>3406.35148742</v>
      </c>
      <c r="M143" s="22">
        <v>3398.7262094500002</v>
      </c>
      <c r="N143" s="22">
        <v>3401.2911594400002</v>
      </c>
      <c r="O143" s="22">
        <v>3396.7715672200002</v>
      </c>
      <c r="P143" s="22">
        <v>3396.1496095100001</v>
      </c>
      <c r="Q143" s="22">
        <v>3389.04155408</v>
      </c>
      <c r="R143" s="22">
        <v>3384.4143654499999</v>
      </c>
      <c r="S143" s="22">
        <v>3390.00472442</v>
      </c>
      <c r="T143" s="22">
        <v>3393.717928</v>
      </c>
      <c r="U143" s="22">
        <v>3399.21561939</v>
      </c>
      <c r="V143" s="22">
        <v>3412.0285438599999</v>
      </c>
      <c r="W143" s="22">
        <v>3446.2598824199999</v>
      </c>
      <c r="X143" s="22">
        <v>3471.3745897700001</v>
      </c>
      <c r="Y143" s="22">
        <v>3502.32380711</v>
      </c>
    </row>
    <row r="144" spans="1:25" x14ac:dyDescent="0.3">
      <c r="A144" s="23">
        <v>42579</v>
      </c>
      <c r="B144" s="22">
        <v>3527.40857895</v>
      </c>
      <c r="C144" s="22">
        <v>3593.3439391299999</v>
      </c>
      <c r="D144" s="22">
        <v>3631.19351835</v>
      </c>
      <c r="E144" s="22">
        <v>3632.9607059099999</v>
      </c>
      <c r="F144" s="22">
        <v>3628.9846850100002</v>
      </c>
      <c r="G144" s="22">
        <v>3633.18748908</v>
      </c>
      <c r="H144" s="22">
        <v>3554.4701181800001</v>
      </c>
      <c r="I144" s="22">
        <v>3505.1244348600003</v>
      </c>
      <c r="J144" s="22">
        <v>3440.0942192000002</v>
      </c>
      <c r="K144" s="22">
        <v>3469.6223448400001</v>
      </c>
      <c r="L144" s="22">
        <v>3477.4532852699999</v>
      </c>
      <c r="M144" s="22">
        <v>3483.9100914400001</v>
      </c>
      <c r="N144" s="22">
        <v>3483.3766151099999</v>
      </c>
      <c r="O144" s="22">
        <v>3482.7579047700001</v>
      </c>
      <c r="P144" s="22">
        <v>3474.36816168</v>
      </c>
      <c r="Q144" s="22">
        <v>3470.0816716999998</v>
      </c>
      <c r="R144" s="22">
        <v>3462.45395525</v>
      </c>
      <c r="S144" s="22">
        <v>3464.2672036399999</v>
      </c>
      <c r="T144" s="22">
        <v>3460.6199961299999</v>
      </c>
      <c r="U144" s="22">
        <v>3454.0419331200001</v>
      </c>
      <c r="V144" s="22">
        <v>3466.7549434800003</v>
      </c>
      <c r="W144" s="22">
        <v>3449.8391584000001</v>
      </c>
      <c r="X144" s="22">
        <v>3466.1719621500001</v>
      </c>
      <c r="Y144" s="22">
        <v>3479.86212381</v>
      </c>
    </row>
    <row r="145" spans="1:25" x14ac:dyDescent="0.3">
      <c r="A145" s="23">
        <v>42580</v>
      </c>
      <c r="B145" s="22">
        <v>3541.6891593999999</v>
      </c>
      <c r="C145" s="22">
        <v>3605.9849446500002</v>
      </c>
      <c r="D145" s="22">
        <v>3627.1342632800001</v>
      </c>
      <c r="E145" s="22">
        <v>3625.4807302999998</v>
      </c>
      <c r="F145" s="22">
        <v>3625.8958155999999</v>
      </c>
      <c r="G145" s="22">
        <v>3627.6145063399999</v>
      </c>
      <c r="H145" s="22">
        <v>3571.4234258000001</v>
      </c>
      <c r="I145" s="22">
        <v>3485.9275087599999</v>
      </c>
      <c r="J145" s="22">
        <v>3431.60909137</v>
      </c>
      <c r="K145" s="22">
        <v>3416.3622607400002</v>
      </c>
      <c r="L145" s="22">
        <v>3414.5037392200002</v>
      </c>
      <c r="M145" s="22">
        <v>3404.5032042799999</v>
      </c>
      <c r="N145" s="22">
        <v>3401.2158596999998</v>
      </c>
      <c r="O145" s="22">
        <v>3400.5745480200003</v>
      </c>
      <c r="P145" s="22">
        <v>3399.38488714</v>
      </c>
      <c r="Q145" s="22">
        <v>3398.1533461700001</v>
      </c>
      <c r="R145" s="22">
        <v>3396.2071873499999</v>
      </c>
      <c r="S145" s="22">
        <v>3393.4996484799999</v>
      </c>
      <c r="T145" s="22">
        <v>3390.47517496</v>
      </c>
      <c r="U145" s="22">
        <v>3395.1533872099999</v>
      </c>
      <c r="V145" s="22">
        <v>3356.6694119399999</v>
      </c>
      <c r="W145" s="22">
        <v>3337.1349913700001</v>
      </c>
      <c r="X145" s="22">
        <v>3354.4576520599999</v>
      </c>
      <c r="Y145" s="22">
        <v>3437.16646253</v>
      </c>
    </row>
    <row r="146" spans="1:25" x14ac:dyDescent="0.3">
      <c r="A146" s="23">
        <v>42581</v>
      </c>
      <c r="B146" s="22">
        <v>3503.1966041000001</v>
      </c>
      <c r="C146" s="22">
        <v>3569.2865208499998</v>
      </c>
      <c r="D146" s="22">
        <v>3601.7964821999999</v>
      </c>
      <c r="E146" s="22">
        <v>3618.5083761199999</v>
      </c>
      <c r="F146" s="22">
        <v>3624.2302501499998</v>
      </c>
      <c r="G146" s="22">
        <v>3624.5950902100003</v>
      </c>
      <c r="H146" s="22">
        <v>3543.5013500700002</v>
      </c>
      <c r="I146" s="22">
        <v>3482.5268253899999</v>
      </c>
      <c r="J146" s="22">
        <v>3358.8807413700001</v>
      </c>
      <c r="K146" s="22">
        <v>3302.5111094100002</v>
      </c>
      <c r="L146" s="22">
        <v>3314.0858323000002</v>
      </c>
      <c r="M146" s="22">
        <v>3312.2030456100001</v>
      </c>
      <c r="N146" s="22">
        <v>3304.58565043</v>
      </c>
      <c r="O146" s="22">
        <v>3301.4151251100002</v>
      </c>
      <c r="P146" s="22">
        <v>3304.3485069799999</v>
      </c>
      <c r="Q146" s="22">
        <v>3321.0054011900002</v>
      </c>
      <c r="R146" s="22">
        <v>3316.2936679300001</v>
      </c>
      <c r="S146" s="22">
        <v>3319.63780258</v>
      </c>
      <c r="T146" s="22">
        <v>3318.7018393799999</v>
      </c>
      <c r="U146" s="22">
        <v>3295.7380955899998</v>
      </c>
      <c r="V146" s="22">
        <v>3291.5514993500001</v>
      </c>
      <c r="W146" s="22">
        <v>3322.8503191499999</v>
      </c>
      <c r="X146" s="22">
        <v>3347.6651879400001</v>
      </c>
      <c r="Y146" s="22">
        <v>3430.9230035099999</v>
      </c>
    </row>
    <row r="147" spans="1:25" x14ac:dyDescent="0.3">
      <c r="A147" s="23">
        <v>42582</v>
      </c>
      <c r="B147" s="22">
        <v>3509.7146817799999</v>
      </c>
      <c r="C147" s="22">
        <v>3572.99724565</v>
      </c>
      <c r="D147" s="22">
        <v>3591.5938162800003</v>
      </c>
      <c r="E147" s="22">
        <v>3598.9582270199999</v>
      </c>
      <c r="F147" s="22">
        <v>3608.1632082199999</v>
      </c>
      <c r="G147" s="22">
        <v>3609.2450737700001</v>
      </c>
      <c r="H147" s="22">
        <v>3561.2859556600001</v>
      </c>
      <c r="I147" s="22">
        <v>3499.67649751</v>
      </c>
      <c r="J147" s="22">
        <v>3372.96545853</v>
      </c>
      <c r="K147" s="22">
        <v>3285.1540103799998</v>
      </c>
      <c r="L147" s="22">
        <v>3253.69455935</v>
      </c>
      <c r="M147" s="22">
        <v>3251.1413339800001</v>
      </c>
      <c r="N147" s="22">
        <v>3247.88818236</v>
      </c>
      <c r="O147" s="22">
        <v>3251.14948641</v>
      </c>
      <c r="P147" s="22">
        <v>3243.4785207</v>
      </c>
      <c r="Q147" s="22">
        <v>3245.9311116200001</v>
      </c>
      <c r="R147" s="22">
        <v>3247.9136321400001</v>
      </c>
      <c r="S147" s="22">
        <v>3242.8486810499999</v>
      </c>
      <c r="T147" s="22">
        <v>3250.9422724999999</v>
      </c>
      <c r="U147" s="22">
        <v>3269.1363878299999</v>
      </c>
      <c r="V147" s="22">
        <v>3300.14961657</v>
      </c>
      <c r="W147" s="22">
        <v>3351.0904469799998</v>
      </c>
      <c r="X147" s="22">
        <v>3351.8811215800001</v>
      </c>
      <c r="Y147" s="22">
        <v>3412.40302939</v>
      </c>
    </row>
    <row r="149" spans="1:25" x14ac:dyDescent="0.3">
      <c r="A149" s="126" t="s">
        <v>73</v>
      </c>
      <c r="B149" s="139" t="s">
        <v>181</v>
      </c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1"/>
    </row>
    <row r="150" spans="1:25" x14ac:dyDescent="0.3">
      <c r="A150" s="127"/>
      <c r="B150" s="36" t="s">
        <v>116</v>
      </c>
      <c r="C150" s="37" t="s">
        <v>117</v>
      </c>
      <c r="D150" s="38" t="s">
        <v>118</v>
      </c>
      <c r="E150" s="37" t="s">
        <v>119</v>
      </c>
      <c r="F150" s="37" t="s">
        <v>120</v>
      </c>
      <c r="G150" s="37" t="s">
        <v>121</v>
      </c>
      <c r="H150" s="37" t="s">
        <v>122</v>
      </c>
      <c r="I150" s="37" t="s">
        <v>123</v>
      </c>
      <c r="J150" s="37" t="s">
        <v>124</v>
      </c>
      <c r="K150" s="36" t="s">
        <v>125</v>
      </c>
      <c r="L150" s="37" t="s">
        <v>126</v>
      </c>
      <c r="M150" s="39" t="s">
        <v>127</v>
      </c>
      <c r="N150" s="36" t="s">
        <v>128</v>
      </c>
      <c r="O150" s="37" t="s">
        <v>129</v>
      </c>
      <c r="P150" s="39" t="s">
        <v>130</v>
      </c>
      <c r="Q150" s="38" t="s">
        <v>131</v>
      </c>
      <c r="R150" s="37" t="s">
        <v>132</v>
      </c>
      <c r="S150" s="38" t="s">
        <v>133</v>
      </c>
      <c r="T150" s="37" t="s">
        <v>134</v>
      </c>
      <c r="U150" s="38" t="s">
        <v>135</v>
      </c>
      <c r="V150" s="37" t="s">
        <v>136</v>
      </c>
      <c r="W150" s="38" t="s">
        <v>137</v>
      </c>
      <c r="X150" s="37" t="s">
        <v>138</v>
      </c>
      <c r="Y150" s="37" t="s">
        <v>139</v>
      </c>
    </row>
    <row r="151" spans="1:25" x14ac:dyDescent="0.3">
      <c r="A151" s="23">
        <v>42552</v>
      </c>
      <c r="B151" s="22">
        <v>0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</row>
    <row r="152" spans="1:25" x14ac:dyDescent="0.3">
      <c r="A152" s="23">
        <v>42553</v>
      </c>
      <c r="B152" s="22">
        <v>0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</row>
    <row r="153" spans="1:25" x14ac:dyDescent="0.3">
      <c r="A153" s="23">
        <v>42554</v>
      </c>
      <c r="B153" s="22">
        <v>0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</row>
    <row r="154" spans="1:25" x14ac:dyDescent="0.3">
      <c r="A154" s="23">
        <v>42555</v>
      </c>
      <c r="B154" s="22">
        <v>0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</row>
    <row r="155" spans="1:25" x14ac:dyDescent="0.3">
      <c r="A155" s="23">
        <v>42556</v>
      </c>
      <c r="B155" s="22">
        <v>0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</row>
    <row r="156" spans="1:25" x14ac:dyDescent="0.3">
      <c r="A156" s="23">
        <v>42557</v>
      </c>
      <c r="B156" s="22">
        <v>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</row>
    <row r="157" spans="1:25" x14ac:dyDescent="0.3">
      <c r="A157" s="23">
        <v>42558</v>
      </c>
      <c r="B157" s="22">
        <v>0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</row>
    <row r="158" spans="1:25" x14ac:dyDescent="0.3">
      <c r="A158" s="23">
        <v>42559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</row>
    <row r="159" spans="1:25" x14ac:dyDescent="0.3">
      <c r="A159" s="23">
        <v>42560</v>
      </c>
      <c r="B159" s="22">
        <v>0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</row>
    <row r="160" spans="1:25" x14ac:dyDescent="0.3">
      <c r="A160" s="23">
        <v>42561</v>
      </c>
      <c r="B160" s="22">
        <v>0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</row>
    <row r="161" spans="1:25" x14ac:dyDescent="0.3">
      <c r="A161" s="23">
        <v>42562</v>
      </c>
      <c r="B161" s="22">
        <v>0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</row>
    <row r="162" spans="1:25" x14ac:dyDescent="0.3">
      <c r="A162" s="23">
        <v>42563</v>
      </c>
      <c r="B162" s="22">
        <v>0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</row>
    <row r="163" spans="1:25" x14ac:dyDescent="0.3">
      <c r="A163" s="23">
        <v>42564</v>
      </c>
      <c r="B163" s="22">
        <v>0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</row>
    <row r="164" spans="1:25" x14ac:dyDescent="0.3">
      <c r="A164" s="23">
        <v>42565</v>
      </c>
      <c r="B164" s="22">
        <v>0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</row>
    <row r="165" spans="1:25" x14ac:dyDescent="0.3">
      <c r="A165" s="23">
        <v>42566</v>
      </c>
      <c r="B165" s="22">
        <v>0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</row>
    <row r="166" spans="1:25" x14ac:dyDescent="0.3">
      <c r="A166" s="23">
        <v>42567</v>
      </c>
      <c r="B166" s="22">
        <v>0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</row>
    <row r="167" spans="1:25" x14ac:dyDescent="0.3">
      <c r="A167" s="23">
        <v>42568</v>
      </c>
      <c r="B167" s="22">
        <v>0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</row>
    <row r="168" spans="1:25" x14ac:dyDescent="0.3">
      <c r="A168" s="23">
        <v>42569</v>
      </c>
      <c r="B168" s="22">
        <v>0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</row>
    <row r="169" spans="1:25" x14ac:dyDescent="0.3">
      <c r="A169" s="23">
        <v>42570</v>
      </c>
      <c r="B169" s="22">
        <v>0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</row>
    <row r="170" spans="1:25" x14ac:dyDescent="0.3">
      <c r="A170" s="23">
        <v>42571</v>
      </c>
      <c r="B170" s="22">
        <v>0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</row>
    <row r="171" spans="1:25" x14ac:dyDescent="0.3">
      <c r="A171" s="23">
        <v>42572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</row>
    <row r="172" spans="1:25" x14ac:dyDescent="0.3">
      <c r="A172" s="23">
        <v>42573</v>
      </c>
      <c r="B172" s="22">
        <v>0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</row>
    <row r="173" spans="1:25" x14ac:dyDescent="0.3">
      <c r="A173" s="23">
        <v>42574</v>
      </c>
      <c r="B173" s="22">
        <v>0</v>
      </c>
      <c r="C173" s="22">
        <v>0</v>
      </c>
      <c r="D173" s="22">
        <v>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</row>
    <row r="174" spans="1:25" x14ac:dyDescent="0.3">
      <c r="A174" s="23">
        <v>42575</v>
      </c>
      <c r="B174" s="22">
        <v>0</v>
      </c>
      <c r="C174" s="22">
        <v>0</v>
      </c>
      <c r="D174" s="22">
        <v>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</row>
    <row r="175" spans="1:25" x14ac:dyDescent="0.3">
      <c r="A175" s="23">
        <v>42576</v>
      </c>
      <c r="B175" s="22">
        <v>0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</row>
    <row r="176" spans="1:25" x14ac:dyDescent="0.3">
      <c r="A176" s="23">
        <v>42577</v>
      </c>
      <c r="B176" s="22">
        <v>0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</row>
    <row r="177" spans="1:25" x14ac:dyDescent="0.3">
      <c r="A177" s="23">
        <v>42578</v>
      </c>
      <c r="B177" s="22">
        <v>0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</row>
    <row r="178" spans="1:25" x14ac:dyDescent="0.3">
      <c r="A178" s="23">
        <v>42579</v>
      </c>
      <c r="B178" s="22">
        <v>0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</row>
    <row r="179" spans="1:25" x14ac:dyDescent="0.3">
      <c r="A179" s="23">
        <v>42580</v>
      </c>
      <c r="B179" s="22">
        <v>0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</row>
    <row r="180" spans="1:25" x14ac:dyDescent="0.3">
      <c r="A180" s="23">
        <v>42581</v>
      </c>
      <c r="B180" s="22">
        <v>0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</row>
    <row r="181" spans="1:25" x14ac:dyDescent="0.3">
      <c r="A181" s="23">
        <v>42582</v>
      </c>
      <c r="B181" s="22">
        <v>0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</row>
    <row r="184" spans="1:25" ht="15.75" customHeight="1" x14ac:dyDescent="0.3">
      <c r="A184" s="142" t="s">
        <v>73</v>
      </c>
      <c r="B184" s="139" t="s">
        <v>182</v>
      </c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1"/>
    </row>
    <row r="185" spans="1:25" x14ac:dyDescent="0.3">
      <c r="A185" s="143"/>
      <c r="B185" s="41" t="s">
        <v>116</v>
      </c>
      <c r="C185" s="42" t="s">
        <v>117</v>
      </c>
      <c r="D185" s="43" t="s">
        <v>118</v>
      </c>
      <c r="E185" s="42" t="s">
        <v>119</v>
      </c>
      <c r="F185" s="42" t="s">
        <v>120</v>
      </c>
      <c r="G185" s="42" t="s">
        <v>121</v>
      </c>
      <c r="H185" s="42" t="s">
        <v>122</v>
      </c>
      <c r="I185" s="42" t="s">
        <v>123</v>
      </c>
      <c r="J185" s="42" t="s">
        <v>124</v>
      </c>
      <c r="K185" s="41" t="s">
        <v>125</v>
      </c>
      <c r="L185" s="42" t="s">
        <v>126</v>
      </c>
      <c r="M185" s="44" t="s">
        <v>127</v>
      </c>
      <c r="N185" s="41" t="s">
        <v>128</v>
      </c>
      <c r="O185" s="42" t="s">
        <v>129</v>
      </c>
      <c r="P185" s="44" t="s">
        <v>130</v>
      </c>
      <c r="Q185" s="43" t="s">
        <v>131</v>
      </c>
      <c r="R185" s="42" t="s">
        <v>132</v>
      </c>
      <c r="S185" s="43" t="s">
        <v>133</v>
      </c>
      <c r="T185" s="42" t="s">
        <v>134</v>
      </c>
      <c r="U185" s="43" t="s">
        <v>135</v>
      </c>
      <c r="V185" s="42" t="s">
        <v>136</v>
      </c>
      <c r="W185" s="43" t="s">
        <v>137</v>
      </c>
      <c r="X185" s="42" t="s">
        <v>138</v>
      </c>
      <c r="Y185" s="42" t="s">
        <v>139</v>
      </c>
    </row>
    <row r="186" spans="1:25" x14ac:dyDescent="0.3">
      <c r="A186" s="23">
        <v>42552</v>
      </c>
      <c r="B186" s="22">
        <v>78.306336439999995</v>
      </c>
      <c r="C186" s="22">
        <v>86.084812600000006</v>
      </c>
      <c r="D186" s="22">
        <v>89.931583380000006</v>
      </c>
      <c r="E186" s="22">
        <v>91.479494250000002</v>
      </c>
      <c r="F186" s="22">
        <v>92.714936679999994</v>
      </c>
      <c r="G186" s="22">
        <v>90.718743599999996</v>
      </c>
      <c r="H186" s="22">
        <v>81.317164939999998</v>
      </c>
      <c r="I186" s="22">
        <v>69.6702868</v>
      </c>
      <c r="J186" s="22">
        <v>62.827438630000003</v>
      </c>
      <c r="K186" s="22">
        <v>60.883404249999998</v>
      </c>
      <c r="L186" s="22">
        <v>61.61954841</v>
      </c>
      <c r="M186" s="22">
        <v>61.963523449999997</v>
      </c>
      <c r="N186" s="22">
        <v>61.323248110000002</v>
      </c>
      <c r="O186" s="22">
        <v>62.254658939999999</v>
      </c>
      <c r="P186" s="22">
        <v>60.949065160000004</v>
      </c>
      <c r="Q186" s="22">
        <v>61.220675329999999</v>
      </c>
      <c r="R186" s="22">
        <v>61.322288440000001</v>
      </c>
      <c r="S186" s="22">
        <v>61.227602840000003</v>
      </c>
      <c r="T186" s="22">
        <v>61.574501220000002</v>
      </c>
      <c r="U186" s="22">
        <v>61.71758286</v>
      </c>
      <c r="V186" s="22">
        <v>59.037321599999999</v>
      </c>
      <c r="W186" s="22">
        <v>54.937102609999997</v>
      </c>
      <c r="X186" s="22">
        <v>58.114458689999999</v>
      </c>
      <c r="Y186" s="22">
        <v>66.956550770000007</v>
      </c>
    </row>
    <row r="187" spans="1:25" x14ac:dyDescent="0.3">
      <c r="A187" s="23">
        <v>42553</v>
      </c>
      <c r="B187" s="22">
        <v>79.493598109999994</v>
      </c>
      <c r="C187" s="22">
        <v>87.743244140000002</v>
      </c>
      <c r="D187" s="22">
        <v>91.687493750000002</v>
      </c>
      <c r="E187" s="22">
        <v>93.253854910000001</v>
      </c>
      <c r="F187" s="22">
        <v>95.243937560000006</v>
      </c>
      <c r="G187" s="22">
        <v>95.059243409999993</v>
      </c>
      <c r="H187" s="22">
        <v>88.413497860000007</v>
      </c>
      <c r="I187" s="22">
        <v>78.740330670000006</v>
      </c>
      <c r="J187" s="22">
        <v>65.420714169999997</v>
      </c>
      <c r="K187" s="22">
        <v>58.414069769999998</v>
      </c>
      <c r="L187" s="22">
        <v>60.893557649999998</v>
      </c>
      <c r="M187" s="22">
        <v>61.413077229999999</v>
      </c>
      <c r="N187" s="22">
        <v>61.369333709999999</v>
      </c>
      <c r="O187" s="22">
        <v>60.310885669999998</v>
      </c>
      <c r="P187" s="22">
        <v>58.30492546</v>
      </c>
      <c r="Q187" s="22">
        <v>57.742873160000002</v>
      </c>
      <c r="R187" s="22">
        <v>57.529553020000002</v>
      </c>
      <c r="S187" s="22">
        <v>58.157384960000002</v>
      </c>
      <c r="T187" s="22">
        <v>59.07291171</v>
      </c>
      <c r="U187" s="22">
        <v>59.150795340000002</v>
      </c>
      <c r="V187" s="22">
        <v>57.518655150000001</v>
      </c>
      <c r="W187" s="22">
        <v>57.726111779999997</v>
      </c>
      <c r="X187" s="22">
        <v>63.242045259999998</v>
      </c>
      <c r="Y187" s="22">
        <v>71.809243539999997</v>
      </c>
    </row>
    <row r="188" spans="1:25" x14ac:dyDescent="0.3">
      <c r="A188" s="23">
        <v>42554</v>
      </c>
      <c r="B188" s="22">
        <v>80.74236784</v>
      </c>
      <c r="C188" s="22">
        <v>88.679558060000005</v>
      </c>
      <c r="D188" s="22">
        <v>93.036777090000001</v>
      </c>
      <c r="E188" s="22">
        <v>94.70918605</v>
      </c>
      <c r="F188" s="22">
        <v>96.322339170000006</v>
      </c>
      <c r="G188" s="22">
        <v>95.969941329999997</v>
      </c>
      <c r="H188" s="22">
        <v>90.196566059999995</v>
      </c>
      <c r="I188" s="22">
        <v>81.00066674</v>
      </c>
      <c r="J188" s="22">
        <v>67.305092680000001</v>
      </c>
      <c r="K188" s="22">
        <v>58.696993900000002</v>
      </c>
      <c r="L188" s="22">
        <v>61.2353971</v>
      </c>
      <c r="M188" s="22">
        <v>61.753215109999999</v>
      </c>
      <c r="N188" s="22">
        <v>61.273483239999997</v>
      </c>
      <c r="O188" s="22">
        <v>60.345903669999998</v>
      </c>
      <c r="P188" s="22">
        <v>58.874183250000002</v>
      </c>
      <c r="Q188" s="22">
        <v>58.696039280000001</v>
      </c>
      <c r="R188" s="22">
        <v>57.866214650000003</v>
      </c>
      <c r="S188" s="22">
        <v>57.51126979</v>
      </c>
      <c r="T188" s="22">
        <v>58.914631479999997</v>
      </c>
      <c r="U188" s="22">
        <v>59.738994099999999</v>
      </c>
      <c r="V188" s="22">
        <v>57.77816207</v>
      </c>
      <c r="W188" s="22">
        <v>56.72383052</v>
      </c>
      <c r="X188" s="22">
        <v>62.522662949999997</v>
      </c>
      <c r="Y188" s="22">
        <v>71.761137910000002</v>
      </c>
    </row>
    <row r="189" spans="1:25" x14ac:dyDescent="0.3">
      <c r="A189" s="23">
        <v>42555</v>
      </c>
      <c r="B189" s="22">
        <v>85.206777630000005</v>
      </c>
      <c r="C189" s="22">
        <v>92.900676300000001</v>
      </c>
      <c r="D189" s="22">
        <v>96.18673441</v>
      </c>
      <c r="E189" s="22">
        <v>98.366105169999997</v>
      </c>
      <c r="F189" s="22">
        <v>101.27466361</v>
      </c>
      <c r="G189" s="22">
        <v>102.6657142</v>
      </c>
      <c r="H189" s="22">
        <v>93.103702929999997</v>
      </c>
      <c r="I189" s="22">
        <v>81.505363250000002</v>
      </c>
      <c r="J189" s="22">
        <v>71.457418239999996</v>
      </c>
      <c r="K189" s="22">
        <v>64.756948600000001</v>
      </c>
      <c r="L189" s="22">
        <v>64.709707899999998</v>
      </c>
      <c r="M189" s="22">
        <v>64.436446329999995</v>
      </c>
      <c r="N189" s="22">
        <v>63.642933849999999</v>
      </c>
      <c r="O189" s="22">
        <v>63.928778829999999</v>
      </c>
      <c r="P189" s="22">
        <v>64.112803490000005</v>
      </c>
      <c r="Q189" s="22">
        <v>63.733837819999998</v>
      </c>
      <c r="R189" s="22">
        <v>64.454691749999995</v>
      </c>
      <c r="S189" s="22">
        <v>64.546764350000004</v>
      </c>
      <c r="T189" s="22">
        <v>64.706250999999995</v>
      </c>
      <c r="U189" s="22">
        <v>65.592109789999995</v>
      </c>
      <c r="V189" s="22">
        <v>68.273283180000007</v>
      </c>
      <c r="W189" s="22">
        <v>71.538544540000004</v>
      </c>
      <c r="X189" s="22">
        <v>76.266676579999995</v>
      </c>
      <c r="Y189" s="22">
        <v>80.420110159999993</v>
      </c>
    </row>
    <row r="190" spans="1:25" x14ac:dyDescent="0.3">
      <c r="A190" s="23">
        <v>42556</v>
      </c>
      <c r="B190" s="22">
        <v>87.216164109999994</v>
      </c>
      <c r="C190" s="22">
        <v>95.393274009999999</v>
      </c>
      <c r="D190" s="22">
        <v>100.1158712</v>
      </c>
      <c r="E190" s="22">
        <v>101.63086472000001</v>
      </c>
      <c r="F190" s="22">
        <v>99.737148009999999</v>
      </c>
      <c r="G190" s="22">
        <v>101.92251275</v>
      </c>
      <c r="H190" s="22">
        <v>91.716500300000007</v>
      </c>
      <c r="I190" s="22">
        <v>77.279018739999998</v>
      </c>
      <c r="J190" s="22">
        <v>67.202766159999996</v>
      </c>
      <c r="K190" s="22">
        <v>66.200238679999998</v>
      </c>
      <c r="L190" s="22">
        <v>60.700921870000002</v>
      </c>
      <c r="M190" s="22">
        <v>60.929331240000003</v>
      </c>
      <c r="N190" s="22">
        <v>60.772916610000003</v>
      </c>
      <c r="O190" s="22">
        <v>61.493646859999998</v>
      </c>
      <c r="P190" s="22">
        <v>60.219790039999999</v>
      </c>
      <c r="Q190" s="22">
        <v>60.238651109999999</v>
      </c>
      <c r="R190" s="22">
        <v>60.140334549999999</v>
      </c>
      <c r="S190" s="22">
        <v>59.645103390000003</v>
      </c>
      <c r="T190" s="22">
        <v>59.49366998</v>
      </c>
      <c r="U190" s="22">
        <v>59.689381900000001</v>
      </c>
      <c r="V190" s="22">
        <v>59.981657720000001</v>
      </c>
      <c r="W190" s="22">
        <v>66.239838359999993</v>
      </c>
      <c r="X190" s="22">
        <v>68.020442720000005</v>
      </c>
      <c r="Y190" s="22">
        <v>74.869622000000007</v>
      </c>
    </row>
    <row r="191" spans="1:25" x14ac:dyDescent="0.3">
      <c r="A191" s="23">
        <v>42557</v>
      </c>
      <c r="B191" s="22">
        <v>91.596393590000005</v>
      </c>
      <c r="C191" s="22">
        <v>99.98842732</v>
      </c>
      <c r="D191" s="22">
        <v>101.18919749</v>
      </c>
      <c r="E191" s="22">
        <v>106.77528968</v>
      </c>
      <c r="F191" s="22">
        <v>108.19327462</v>
      </c>
      <c r="G191" s="22">
        <v>106.50365692</v>
      </c>
      <c r="H191" s="22">
        <v>94.571293949999998</v>
      </c>
      <c r="I191" s="22">
        <v>79.384480670000002</v>
      </c>
      <c r="J191" s="22">
        <v>66.238956000000002</v>
      </c>
      <c r="K191" s="22">
        <v>60.172961069999999</v>
      </c>
      <c r="L191" s="22">
        <v>59.438804310000002</v>
      </c>
      <c r="M191" s="22">
        <v>59.406806449999998</v>
      </c>
      <c r="N191" s="22">
        <v>59.491553680000003</v>
      </c>
      <c r="O191" s="22">
        <v>59.545859470000003</v>
      </c>
      <c r="P191" s="22">
        <v>58.830242179999999</v>
      </c>
      <c r="Q191" s="22">
        <v>58.982094349999997</v>
      </c>
      <c r="R191" s="22">
        <v>59.047234799999998</v>
      </c>
      <c r="S191" s="22">
        <v>59.403547600000003</v>
      </c>
      <c r="T191" s="22">
        <v>59.51859923</v>
      </c>
      <c r="U191" s="22">
        <v>59.769465269999998</v>
      </c>
      <c r="V191" s="22">
        <v>63.178676639999999</v>
      </c>
      <c r="W191" s="22">
        <v>65.800763059999994</v>
      </c>
      <c r="X191" s="22">
        <v>69.001407439999994</v>
      </c>
      <c r="Y191" s="22">
        <v>78.103293890000003</v>
      </c>
    </row>
    <row r="192" spans="1:25" x14ac:dyDescent="0.3">
      <c r="A192" s="23">
        <v>42558</v>
      </c>
      <c r="B192" s="22">
        <v>89.342433740000004</v>
      </c>
      <c r="C192" s="22">
        <v>97.146542760000003</v>
      </c>
      <c r="D192" s="22">
        <v>103.06119224</v>
      </c>
      <c r="E192" s="22">
        <v>105.14638055</v>
      </c>
      <c r="F192" s="22">
        <v>106.52636144</v>
      </c>
      <c r="G192" s="22">
        <v>105.81469072</v>
      </c>
      <c r="H192" s="22">
        <v>94.532359959999994</v>
      </c>
      <c r="I192" s="22">
        <v>79.318903750000004</v>
      </c>
      <c r="J192" s="22">
        <v>67.359383510000001</v>
      </c>
      <c r="K192" s="22">
        <v>59.942729759999999</v>
      </c>
      <c r="L192" s="22">
        <v>59.412065900000002</v>
      </c>
      <c r="M192" s="22">
        <v>59.580333879999998</v>
      </c>
      <c r="N192" s="22">
        <v>59.164027910000001</v>
      </c>
      <c r="O192" s="22">
        <v>59.071119379999999</v>
      </c>
      <c r="P192" s="22">
        <v>58.631739080000003</v>
      </c>
      <c r="Q192" s="22">
        <v>58.339580509999998</v>
      </c>
      <c r="R192" s="22">
        <v>58.506203130000003</v>
      </c>
      <c r="S192" s="22">
        <v>58.317318030000003</v>
      </c>
      <c r="T192" s="22">
        <v>58.238181019999999</v>
      </c>
      <c r="U192" s="22">
        <v>58.958768139999997</v>
      </c>
      <c r="V192" s="22">
        <v>61.019913760000001</v>
      </c>
      <c r="W192" s="22">
        <v>64.716871960000006</v>
      </c>
      <c r="X192" s="22">
        <v>67.723364770000003</v>
      </c>
      <c r="Y192" s="22">
        <v>75.15018044</v>
      </c>
    </row>
    <row r="193" spans="1:25" x14ac:dyDescent="0.3">
      <c r="A193" s="23">
        <v>42559</v>
      </c>
      <c r="B193" s="22">
        <v>84.313629570000003</v>
      </c>
      <c r="C193" s="22">
        <v>89.654671879999995</v>
      </c>
      <c r="D193" s="22">
        <v>93.870168039999996</v>
      </c>
      <c r="E193" s="22">
        <v>95.828444439999998</v>
      </c>
      <c r="F193" s="22">
        <v>95.77044755</v>
      </c>
      <c r="G193" s="22">
        <v>90.296755739999995</v>
      </c>
      <c r="H193" s="22">
        <v>79.409852630000003</v>
      </c>
      <c r="I193" s="22">
        <v>70.588222669999993</v>
      </c>
      <c r="J193" s="22">
        <v>62.578930540000002</v>
      </c>
      <c r="K193" s="22">
        <v>58.142874720000002</v>
      </c>
      <c r="L193" s="22">
        <v>59.510713600000003</v>
      </c>
      <c r="M193" s="22">
        <v>59.65009542</v>
      </c>
      <c r="N193" s="22">
        <v>59.045986820000003</v>
      </c>
      <c r="O193" s="22">
        <v>60.101759909999998</v>
      </c>
      <c r="P193" s="22">
        <v>59.132677479999998</v>
      </c>
      <c r="Q193" s="22">
        <v>59.115993279999998</v>
      </c>
      <c r="R193" s="22">
        <v>58.630628549999997</v>
      </c>
      <c r="S193" s="22">
        <v>58.200092310000002</v>
      </c>
      <c r="T193" s="22">
        <v>58.490857380000001</v>
      </c>
      <c r="U193" s="22">
        <v>58.443709800000001</v>
      </c>
      <c r="V193" s="22">
        <v>55.867401299999997</v>
      </c>
      <c r="W193" s="22">
        <v>55.337687189999997</v>
      </c>
      <c r="X193" s="22">
        <v>61.558395480000001</v>
      </c>
      <c r="Y193" s="22">
        <v>69.911769250000006</v>
      </c>
    </row>
    <row r="194" spans="1:25" x14ac:dyDescent="0.3">
      <c r="A194" s="23">
        <v>42560</v>
      </c>
      <c r="B194" s="22">
        <v>80.793259699999993</v>
      </c>
      <c r="C194" s="22">
        <v>88.645566819999999</v>
      </c>
      <c r="D194" s="22">
        <v>93.155762100000004</v>
      </c>
      <c r="E194" s="22">
        <v>94.573795919999995</v>
      </c>
      <c r="F194" s="22">
        <v>95.928153660000007</v>
      </c>
      <c r="G194" s="22">
        <v>95.663408450000006</v>
      </c>
      <c r="H194" s="22">
        <v>83.624638140000002</v>
      </c>
      <c r="I194" s="22">
        <v>74.370479759999995</v>
      </c>
      <c r="J194" s="22">
        <v>64.050766839999994</v>
      </c>
      <c r="K194" s="22">
        <v>57.441241679999997</v>
      </c>
      <c r="L194" s="22">
        <v>56.692140070000001</v>
      </c>
      <c r="M194" s="22">
        <v>56.244351080000001</v>
      </c>
      <c r="N194" s="22">
        <v>55.0309192</v>
      </c>
      <c r="O194" s="22">
        <v>54.583502940000002</v>
      </c>
      <c r="P194" s="22">
        <v>54.14891781</v>
      </c>
      <c r="Q194" s="22">
        <v>54.32334445</v>
      </c>
      <c r="R194" s="22">
        <v>54.615579740000001</v>
      </c>
      <c r="S194" s="22">
        <v>55.111809059999999</v>
      </c>
      <c r="T194" s="22">
        <v>55.353248360000002</v>
      </c>
      <c r="U194" s="22">
        <v>54.615672080000003</v>
      </c>
      <c r="V194" s="22">
        <v>54.671256759999999</v>
      </c>
      <c r="W194" s="22">
        <v>55.433841059999999</v>
      </c>
      <c r="X194" s="22">
        <v>60.126884130000001</v>
      </c>
      <c r="Y194" s="22">
        <v>68.683574660000005</v>
      </c>
    </row>
    <row r="195" spans="1:25" x14ac:dyDescent="0.3">
      <c r="A195" s="23">
        <v>42561</v>
      </c>
      <c r="B195" s="22">
        <v>77.174763319999997</v>
      </c>
      <c r="C195" s="22">
        <v>84.788703100000006</v>
      </c>
      <c r="D195" s="22">
        <v>89.396996720000004</v>
      </c>
      <c r="E195" s="22">
        <v>91.042829269999999</v>
      </c>
      <c r="F195" s="22">
        <v>92.366424629999997</v>
      </c>
      <c r="G195" s="22">
        <v>92.836207529999996</v>
      </c>
      <c r="H195" s="22">
        <v>86.731558250000006</v>
      </c>
      <c r="I195" s="22">
        <v>79.19740453</v>
      </c>
      <c r="J195" s="22">
        <v>67.023605520000004</v>
      </c>
      <c r="K195" s="22">
        <v>58.230748179999999</v>
      </c>
      <c r="L195" s="22">
        <v>55.189534250000001</v>
      </c>
      <c r="M195" s="22">
        <v>54.910008159999997</v>
      </c>
      <c r="N195" s="22">
        <v>55.62847902</v>
      </c>
      <c r="O195" s="22">
        <v>56.210956789999997</v>
      </c>
      <c r="P195" s="22">
        <v>56.766653179999999</v>
      </c>
      <c r="Q195" s="22">
        <v>56.885855069999998</v>
      </c>
      <c r="R195" s="22">
        <v>57.175508260000001</v>
      </c>
      <c r="S195" s="22">
        <v>56.479393350000002</v>
      </c>
      <c r="T195" s="22">
        <v>55.565310580000002</v>
      </c>
      <c r="U195" s="22">
        <v>55.186592410000003</v>
      </c>
      <c r="V195" s="22">
        <v>56.626342479999998</v>
      </c>
      <c r="W195" s="22">
        <v>57.871608680000001</v>
      </c>
      <c r="X195" s="22">
        <v>58.119733109999999</v>
      </c>
      <c r="Y195" s="22">
        <v>64.891209459999999</v>
      </c>
    </row>
    <row r="196" spans="1:25" x14ac:dyDescent="0.3">
      <c r="A196" s="23">
        <v>42562</v>
      </c>
      <c r="B196" s="22">
        <v>75.164664990000006</v>
      </c>
      <c r="C196" s="22">
        <v>82.459222629999999</v>
      </c>
      <c r="D196" s="22">
        <v>87.825891310000003</v>
      </c>
      <c r="E196" s="22">
        <v>89.120433730000002</v>
      </c>
      <c r="F196" s="22">
        <v>90.230919290000003</v>
      </c>
      <c r="G196" s="22">
        <v>89.732849590000001</v>
      </c>
      <c r="H196" s="22">
        <v>80.871075599999998</v>
      </c>
      <c r="I196" s="22">
        <v>72.114330280000004</v>
      </c>
      <c r="J196" s="22">
        <v>63.368537189999998</v>
      </c>
      <c r="K196" s="22">
        <v>57.011033329999997</v>
      </c>
      <c r="L196" s="22">
        <v>54.714736960000003</v>
      </c>
      <c r="M196" s="22">
        <v>55.08821494</v>
      </c>
      <c r="N196" s="22">
        <v>56.151927860000001</v>
      </c>
      <c r="O196" s="22">
        <v>54.977907430000002</v>
      </c>
      <c r="P196" s="22">
        <v>55.589980050000001</v>
      </c>
      <c r="Q196" s="22">
        <v>55.67953052</v>
      </c>
      <c r="R196" s="22">
        <v>56.116508039999999</v>
      </c>
      <c r="S196" s="22">
        <v>56.238502019999999</v>
      </c>
      <c r="T196" s="22">
        <v>56.702834359999997</v>
      </c>
      <c r="U196" s="22">
        <v>57.093618409999998</v>
      </c>
      <c r="V196" s="22">
        <v>57.323557350000002</v>
      </c>
      <c r="W196" s="22">
        <v>59.33035778</v>
      </c>
      <c r="X196" s="22">
        <v>63.544487920000002</v>
      </c>
      <c r="Y196" s="22">
        <v>72.720283129999999</v>
      </c>
    </row>
    <row r="197" spans="1:25" x14ac:dyDescent="0.3">
      <c r="A197" s="23">
        <v>42563</v>
      </c>
      <c r="B197" s="22">
        <v>76.763955129999999</v>
      </c>
      <c r="C197" s="22">
        <v>83.59363381</v>
      </c>
      <c r="D197" s="22">
        <v>87.235459629999994</v>
      </c>
      <c r="E197" s="22">
        <v>89.703666929999997</v>
      </c>
      <c r="F197" s="22">
        <v>90.546514900000005</v>
      </c>
      <c r="G197" s="22">
        <v>89.76898611</v>
      </c>
      <c r="H197" s="22">
        <v>80.275499580000002</v>
      </c>
      <c r="I197" s="22">
        <v>71.207849780000004</v>
      </c>
      <c r="J197" s="22">
        <v>59.849471559999998</v>
      </c>
      <c r="K197" s="22">
        <v>55.465432419999999</v>
      </c>
      <c r="L197" s="22">
        <v>58.10389593</v>
      </c>
      <c r="M197" s="22">
        <v>58.233374060000003</v>
      </c>
      <c r="N197" s="22">
        <v>57.344552960000001</v>
      </c>
      <c r="O197" s="22">
        <v>58.220481479999997</v>
      </c>
      <c r="P197" s="22">
        <v>58.027410209999999</v>
      </c>
      <c r="Q197" s="22">
        <v>58.062683399999997</v>
      </c>
      <c r="R197" s="22">
        <v>57.441635179999999</v>
      </c>
      <c r="S197" s="22">
        <v>57.463627330000001</v>
      </c>
      <c r="T197" s="22">
        <v>57.130361030000003</v>
      </c>
      <c r="U197" s="22">
        <v>56.665877479999999</v>
      </c>
      <c r="V197" s="22">
        <v>54.408243890000001</v>
      </c>
      <c r="W197" s="22">
        <v>55.809806729999998</v>
      </c>
      <c r="X197" s="22">
        <v>59.093797250000001</v>
      </c>
      <c r="Y197" s="22">
        <v>67.619238809999999</v>
      </c>
    </row>
    <row r="198" spans="1:25" x14ac:dyDescent="0.3">
      <c r="A198" s="23">
        <v>42564</v>
      </c>
      <c r="B198" s="22">
        <v>70.502839420000001</v>
      </c>
      <c r="C198" s="22">
        <v>76.849123899999995</v>
      </c>
      <c r="D198" s="22">
        <v>80.648014419999996</v>
      </c>
      <c r="E198" s="22">
        <v>81.944301039999999</v>
      </c>
      <c r="F198" s="22">
        <v>82.59518731</v>
      </c>
      <c r="G198" s="22">
        <v>82.246427539999999</v>
      </c>
      <c r="H198" s="22">
        <v>72.54723989</v>
      </c>
      <c r="I198" s="22">
        <v>61.828313250000001</v>
      </c>
      <c r="J198" s="22">
        <v>57.051266380000001</v>
      </c>
      <c r="K198" s="22">
        <v>53.196248969999999</v>
      </c>
      <c r="L198" s="22">
        <v>57.053957529999998</v>
      </c>
      <c r="M198" s="22">
        <v>57.276471039999997</v>
      </c>
      <c r="N198" s="22">
        <v>56.702144150000002</v>
      </c>
      <c r="O198" s="22">
        <v>58.26577709</v>
      </c>
      <c r="P198" s="22">
        <v>57.87811379</v>
      </c>
      <c r="Q198" s="22">
        <v>57.162920829999997</v>
      </c>
      <c r="R198" s="22">
        <v>56.674443850000003</v>
      </c>
      <c r="S198" s="22">
        <v>56.35213134</v>
      </c>
      <c r="T198" s="22">
        <v>56.007159039999998</v>
      </c>
      <c r="U198" s="22">
        <v>56.236238</v>
      </c>
      <c r="V198" s="22">
        <v>54.016830519999999</v>
      </c>
      <c r="W198" s="22">
        <v>53.77362694</v>
      </c>
      <c r="X198" s="22">
        <v>55.826681579999999</v>
      </c>
      <c r="Y198" s="22">
        <v>61.673589040000003</v>
      </c>
    </row>
    <row r="199" spans="1:25" x14ac:dyDescent="0.3">
      <c r="A199" s="23">
        <v>42565</v>
      </c>
      <c r="B199" s="22">
        <v>64.183026940000005</v>
      </c>
      <c r="C199" s="22">
        <v>70.111795689999994</v>
      </c>
      <c r="D199" s="22">
        <v>73.595319309999994</v>
      </c>
      <c r="E199" s="22">
        <v>74.672943340000003</v>
      </c>
      <c r="F199" s="22">
        <v>75.378628340000006</v>
      </c>
      <c r="G199" s="22">
        <v>73.991283210000006</v>
      </c>
      <c r="H199" s="22">
        <v>65.931801719999996</v>
      </c>
      <c r="I199" s="22">
        <v>57.021333249999998</v>
      </c>
      <c r="J199" s="22">
        <v>50.738652389999999</v>
      </c>
      <c r="K199" s="22">
        <v>46.542553310000002</v>
      </c>
      <c r="L199" s="22">
        <v>45.303465799999998</v>
      </c>
      <c r="M199" s="22">
        <v>44.565609019999997</v>
      </c>
      <c r="N199" s="22">
        <v>43.923805569999999</v>
      </c>
      <c r="O199" s="22">
        <v>44.385275569999997</v>
      </c>
      <c r="P199" s="22">
        <v>43.683027439999996</v>
      </c>
      <c r="Q199" s="22">
        <v>43.80370198</v>
      </c>
      <c r="R199" s="22">
        <v>43.62750123</v>
      </c>
      <c r="S199" s="22">
        <v>43.568095149999998</v>
      </c>
      <c r="T199" s="22">
        <v>43.854217220000002</v>
      </c>
      <c r="U199" s="22">
        <v>45.221534910000003</v>
      </c>
      <c r="V199" s="22">
        <v>51.176310569999998</v>
      </c>
      <c r="W199" s="22">
        <v>56.433423810000001</v>
      </c>
      <c r="X199" s="22">
        <v>57.772412469999999</v>
      </c>
      <c r="Y199" s="22">
        <v>57.967072690000002</v>
      </c>
    </row>
    <row r="200" spans="1:25" x14ac:dyDescent="0.3">
      <c r="A200" s="23">
        <v>42566</v>
      </c>
      <c r="B200" s="22">
        <v>63.699178150000002</v>
      </c>
      <c r="C200" s="22">
        <v>68.01264535</v>
      </c>
      <c r="D200" s="22">
        <v>69.183578969999999</v>
      </c>
      <c r="E200" s="22">
        <v>70.651348530000007</v>
      </c>
      <c r="F200" s="22">
        <v>71.497675740000005</v>
      </c>
      <c r="G200" s="22">
        <v>69.946958109999997</v>
      </c>
      <c r="H200" s="22">
        <v>71.396369849999999</v>
      </c>
      <c r="I200" s="22">
        <v>69.232040659999996</v>
      </c>
      <c r="J200" s="22">
        <v>63.010859109999998</v>
      </c>
      <c r="K200" s="22">
        <v>56.488317000000002</v>
      </c>
      <c r="L200" s="22">
        <v>44.54765896</v>
      </c>
      <c r="M200" s="22">
        <v>43.734955509999999</v>
      </c>
      <c r="N200" s="22">
        <v>43.335602010000002</v>
      </c>
      <c r="O200" s="22">
        <v>44.294233949999999</v>
      </c>
      <c r="P200" s="22">
        <v>43.90457447</v>
      </c>
      <c r="Q200" s="22">
        <v>43.624072380000001</v>
      </c>
      <c r="R200" s="22">
        <v>43.464231120000001</v>
      </c>
      <c r="S200" s="22">
        <v>43.128042450000002</v>
      </c>
      <c r="T200" s="22">
        <v>44.344045880000003</v>
      </c>
      <c r="U200" s="22">
        <v>45.154568060000003</v>
      </c>
      <c r="V200" s="22">
        <v>45.715175719999998</v>
      </c>
      <c r="W200" s="22">
        <v>54.305778080000003</v>
      </c>
      <c r="X200" s="22">
        <v>57.877038970000001</v>
      </c>
      <c r="Y200" s="22">
        <v>59.372913509999997</v>
      </c>
    </row>
    <row r="201" spans="1:25" x14ac:dyDescent="0.3">
      <c r="A201" s="23">
        <v>42567</v>
      </c>
      <c r="B201" s="22">
        <v>67.043342600000003</v>
      </c>
      <c r="C201" s="22">
        <v>70.818813160000005</v>
      </c>
      <c r="D201" s="22">
        <v>73.930141849999998</v>
      </c>
      <c r="E201" s="22">
        <v>75.541074140000006</v>
      </c>
      <c r="F201" s="22">
        <v>76.341289489999994</v>
      </c>
      <c r="G201" s="22">
        <v>76.704885730000001</v>
      </c>
      <c r="H201" s="22">
        <v>70.485573939999995</v>
      </c>
      <c r="I201" s="22">
        <v>63.056286440000001</v>
      </c>
      <c r="J201" s="22">
        <v>54.664398509999998</v>
      </c>
      <c r="K201" s="22">
        <v>50.275527009999998</v>
      </c>
      <c r="L201" s="22">
        <v>52.30185238</v>
      </c>
      <c r="M201" s="22">
        <v>52.349173290000003</v>
      </c>
      <c r="N201" s="22">
        <v>51.250203390000003</v>
      </c>
      <c r="O201" s="22">
        <v>50.723784010000003</v>
      </c>
      <c r="P201" s="22">
        <v>50.186720979999997</v>
      </c>
      <c r="Q201" s="22">
        <v>49.361600070000001</v>
      </c>
      <c r="R201" s="22">
        <v>48.645044220000003</v>
      </c>
      <c r="S201" s="22">
        <v>49.51728963</v>
      </c>
      <c r="T201" s="22">
        <v>49.734501029999997</v>
      </c>
      <c r="U201" s="22">
        <v>49.209735680000001</v>
      </c>
      <c r="V201" s="22">
        <v>50.692682650000002</v>
      </c>
      <c r="W201" s="22">
        <v>55.848838809999997</v>
      </c>
      <c r="X201" s="22">
        <v>56.535775129999998</v>
      </c>
      <c r="Y201" s="22">
        <v>57.467090329999998</v>
      </c>
    </row>
    <row r="202" spans="1:25" x14ac:dyDescent="0.3">
      <c r="A202" s="23">
        <v>42568</v>
      </c>
      <c r="B202" s="22">
        <v>68.573368970000004</v>
      </c>
      <c r="C202" s="22">
        <v>75.172825119999999</v>
      </c>
      <c r="D202" s="22">
        <v>78.888239580000004</v>
      </c>
      <c r="E202" s="22">
        <v>79.68852622</v>
      </c>
      <c r="F202" s="22">
        <v>79.947962219999994</v>
      </c>
      <c r="G202" s="22">
        <v>79.729359520000003</v>
      </c>
      <c r="H202" s="22">
        <v>75.600501149999999</v>
      </c>
      <c r="I202" s="22">
        <v>67.703081569999995</v>
      </c>
      <c r="J202" s="22">
        <v>57.597971289999997</v>
      </c>
      <c r="K202" s="22">
        <v>50.922899649999998</v>
      </c>
      <c r="L202" s="22">
        <v>49.880434229999999</v>
      </c>
      <c r="M202" s="22">
        <v>49.418831429999997</v>
      </c>
      <c r="N202" s="22">
        <v>48.897296670000003</v>
      </c>
      <c r="O202" s="22">
        <v>48.324940640000001</v>
      </c>
      <c r="P202" s="22">
        <v>48.037580679999998</v>
      </c>
      <c r="Q202" s="22">
        <v>47.858466839999998</v>
      </c>
      <c r="R202" s="22">
        <v>47.563840040000002</v>
      </c>
      <c r="S202" s="22">
        <v>48.194245189999997</v>
      </c>
      <c r="T202" s="22">
        <v>48.664101580000001</v>
      </c>
      <c r="U202" s="22">
        <v>48.71290501</v>
      </c>
      <c r="V202" s="22">
        <v>52.120323900000002</v>
      </c>
      <c r="W202" s="22">
        <v>55.531366040000002</v>
      </c>
      <c r="X202" s="22">
        <v>56.60707858</v>
      </c>
      <c r="Y202" s="22">
        <v>60.029834540000003</v>
      </c>
    </row>
    <row r="203" spans="1:25" x14ac:dyDescent="0.3">
      <c r="A203" s="23">
        <v>42569</v>
      </c>
      <c r="B203" s="22">
        <v>68.198775299999994</v>
      </c>
      <c r="C203" s="22">
        <v>74.113703419999993</v>
      </c>
      <c r="D203" s="22">
        <v>76.617561199999997</v>
      </c>
      <c r="E203" s="22">
        <v>76.965141099999997</v>
      </c>
      <c r="F203" s="22">
        <v>77.189370879999998</v>
      </c>
      <c r="G203" s="22">
        <v>78.438459109999997</v>
      </c>
      <c r="H203" s="22">
        <v>70.99639569</v>
      </c>
      <c r="I203" s="22">
        <v>60.07633002</v>
      </c>
      <c r="J203" s="22">
        <v>52.413401829999998</v>
      </c>
      <c r="K203" s="22">
        <v>50.801135610000003</v>
      </c>
      <c r="L203" s="22">
        <v>50.59875418</v>
      </c>
      <c r="M203" s="22">
        <v>49.226423850000003</v>
      </c>
      <c r="N203" s="22">
        <v>48.210840109999999</v>
      </c>
      <c r="O203" s="22">
        <v>49.277933830000002</v>
      </c>
      <c r="P203" s="22">
        <v>49.551539740000003</v>
      </c>
      <c r="Q203" s="22">
        <v>49.130261509999997</v>
      </c>
      <c r="R203" s="22">
        <v>49.315982529999999</v>
      </c>
      <c r="S203" s="22">
        <v>49.241293220000003</v>
      </c>
      <c r="T203" s="22">
        <v>48.9918677</v>
      </c>
      <c r="U203" s="22">
        <v>49.11000619</v>
      </c>
      <c r="V203" s="22">
        <v>50.880294130000003</v>
      </c>
      <c r="W203" s="22">
        <v>56.131067700000003</v>
      </c>
      <c r="X203" s="22">
        <v>58.083380269999999</v>
      </c>
      <c r="Y203" s="22">
        <v>58.820625110000002</v>
      </c>
    </row>
    <row r="204" spans="1:25" x14ac:dyDescent="0.3">
      <c r="A204" s="23">
        <v>42570</v>
      </c>
      <c r="B204" s="22">
        <v>66.556525359999995</v>
      </c>
      <c r="C204" s="22">
        <v>72.337197750000001</v>
      </c>
      <c r="D204" s="22">
        <v>76.919764189999995</v>
      </c>
      <c r="E204" s="22">
        <v>79.267577590000002</v>
      </c>
      <c r="F204" s="22">
        <v>79.928152609999998</v>
      </c>
      <c r="G204" s="22">
        <v>83.296465519999998</v>
      </c>
      <c r="H204" s="22">
        <v>78.207400059999998</v>
      </c>
      <c r="I204" s="22">
        <v>66.948130259999999</v>
      </c>
      <c r="J204" s="22">
        <v>57.186419209999997</v>
      </c>
      <c r="K204" s="22">
        <v>51.011490999999999</v>
      </c>
      <c r="L204" s="22">
        <v>50.382905710000003</v>
      </c>
      <c r="M204" s="22">
        <v>49.344301629999997</v>
      </c>
      <c r="N204" s="22">
        <v>48.90577966</v>
      </c>
      <c r="O204" s="22">
        <v>49.981406139999997</v>
      </c>
      <c r="P204" s="22">
        <v>49.22528303</v>
      </c>
      <c r="Q204" s="22">
        <v>48.829362070000002</v>
      </c>
      <c r="R204" s="22">
        <v>48.589951059999997</v>
      </c>
      <c r="S204" s="22">
        <v>48.61490689</v>
      </c>
      <c r="T204" s="22">
        <v>48.659467579999998</v>
      </c>
      <c r="U204" s="22">
        <v>48.822609999999997</v>
      </c>
      <c r="V204" s="22">
        <v>50.771033600000003</v>
      </c>
      <c r="W204" s="22">
        <v>56.377093459999998</v>
      </c>
      <c r="X204" s="22">
        <v>57.349856610000003</v>
      </c>
      <c r="Y204" s="22">
        <v>57.31528402</v>
      </c>
    </row>
    <row r="205" spans="1:25" x14ac:dyDescent="0.3">
      <c r="A205" s="23">
        <v>42571</v>
      </c>
      <c r="B205" s="22">
        <v>67.525500109999996</v>
      </c>
      <c r="C205" s="22">
        <v>73.768920890000004</v>
      </c>
      <c r="D205" s="22">
        <v>77.864977640000006</v>
      </c>
      <c r="E205" s="22">
        <v>78.404553019999994</v>
      </c>
      <c r="F205" s="22">
        <v>79.50418363</v>
      </c>
      <c r="G205" s="22">
        <v>78.890819219999997</v>
      </c>
      <c r="H205" s="22">
        <v>70.378991339999999</v>
      </c>
      <c r="I205" s="22">
        <v>58.906199059999999</v>
      </c>
      <c r="J205" s="22">
        <v>52.045114939999998</v>
      </c>
      <c r="K205" s="22">
        <v>50.271655299999999</v>
      </c>
      <c r="L205" s="22">
        <v>50.298709680000002</v>
      </c>
      <c r="M205" s="22">
        <v>49.536956420000003</v>
      </c>
      <c r="N205" s="22">
        <v>49.188768199999998</v>
      </c>
      <c r="O205" s="22">
        <v>49.552348510000002</v>
      </c>
      <c r="P205" s="22">
        <v>49.19367286</v>
      </c>
      <c r="Q205" s="22">
        <v>48.896535120000003</v>
      </c>
      <c r="R205" s="22">
        <v>48.481625170000001</v>
      </c>
      <c r="S205" s="22">
        <v>48.677758490000002</v>
      </c>
      <c r="T205" s="22">
        <v>48.564929769999999</v>
      </c>
      <c r="U205" s="22">
        <v>48.554390689999998</v>
      </c>
      <c r="V205" s="22">
        <v>50.726473859999999</v>
      </c>
      <c r="W205" s="22">
        <v>56.434487789999999</v>
      </c>
      <c r="X205" s="22">
        <v>56.707748289999998</v>
      </c>
      <c r="Y205" s="22">
        <v>57.176990070000002</v>
      </c>
    </row>
    <row r="206" spans="1:25" x14ac:dyDescent="0.3">
      <c r="A206" s="23">
        <v>42572</v>
      </c>
      <c r="B206" s="22">
        <v>67.645187019999995</v>
      </c>
      <c r="C206" s="22">
        <v>73.573205709999996</v>
      </c>
      <c r="D206" s="22">
        <v>75.531911730000004</v>
      </c>
      <c r="E206" s="22">
        <v>77.279667630000006</v>
      </c>
      <c r="F206" s="22">
        <v>78.625091350000005</v>
      </c>
      <c r="G206" s="22">
        <v>77.586727909999993</v>
      </c>
      <c r="H206" s="22">
        <v>69.370734540000001</v>
      </c>
      <c r="I206" s="22">
        <v>58.562297649999998</v>
      </c>
      <c r="J206" s="22">
        <v>51.916735699999997</v>
      </c>
      <c r="K206" s="22">
        <v>50.747329710000002</v>
      </c>
      <c r="L206" s="22">
        <v>50.84170503</v>
      </c>
      <c r="M206" s="22">
        <v>50.058805409999998</v>
      </c>
      <c r="N206" s="22">
        <v>49.549835850000001</v>
      </c>
      <c r="O206" s="22">
        <v>50.335495999999999</v>
      </c>
      <c r="P206" s="22">
        <v>49.582758689999999</v>
      </c>
      <c r="Q206" s="22">
        <v>50.009390080000003</v>
      </c>
      <c r="R206" s="22">
        <v>49.51431985</v>
      </c>
      <c r="S206" s="22">
        <v>49.382334419999999</v>
      </c>
      <c r="T206" s="22">
        <v>48.686436270000002</v>
      </c>
      <c r="U206" s="22">
        <v>47.145872599999997</v>
      </c>
      <c r="V206" s="22">
        <v>48.208944340000002</v>
      </c>
      <c r="W206" s="22">
        <v>53.831235319999998</v>
      </c>
      <c r="X206" s="22">
        <v>53.886898209999998</v>
      </c>
      <c r="Y206" s="22">
        <v>59.279184219999998</v>
      </c>
    </row>
    <row r="207" spans="1:25" x14ac:dyDescent="0.3">
      <c r="A207" s="23">
        <v>42573</v>
      </c>
      <c r="B207" s="22">
        <v>69.337221319999998</v>
      </c>
      <c r="C207" s="22">
        <v>75.990929249999994</v>
      </c>
      <c r="D207" s="22">
        <v>79.828843980000002</v>
      </c>
      <c r="E207" s="22">
        <v>81.256512659999999</v>
      </c>
      <c r="F207" s="22">
        <v>81.687313380000006</v>
      </c>
      <c r="G207" s="22">
        <v>80.306072909999997</v>
      </c>
      <c r="H207" s="22">
        <v>71.842851679999995</v>
      </c>
      <c r="I207" s="22">
        <v>60.535784569999997</v>
      </c>
      <c r="J207" s="22">
        <v>51.68801509</v>
      </c>
      <c r="K207" s="22">
        <v>46.965273080000003</v>
      </c>
      <c r="L207" s="22">
        <v>46.34461014</v>
      </c>
      <c r="M207" s="22">
        <v>45.82920275</v>
      </c>
      <c r="N207" s="22">
        <v>45.358001209999998</v>
      </c>
      <c r="O207" s="22">
        <v>45.650908739999998</v>
      </c>
      <c r="P207" s="22">
        <v>45.695070739999998</v>
      </c>
      <c r="Q207" s="22">
        <v>45.619078930000001</v>
      </c>
      <c r="R207" s="22">
        <v>46.385564549999998</v>
      </c>
      <c r="S207" s="22">
        <v>45.756573090000003</v>
      </c>
      <c r="T207" s="22">
        <v>44.597007079999997</v>
      </c>
      <c r="U207" s="22">
        <v>44.699052170000002</v>
      </c>
      <c r="V207" s="22">
        <v>47.936557430000001</v>
      </c>
      <c r="W207" s="22">
        <v>55.274335069999999</v>
      </c>
      <c r="X207" s="22">
        <v>53.856547929999998</v>
      </c>
      <c r="Y207" s="22">
        <v>57.293540360000001</v>
      </c>
    </row>
    <row r="208" spans="1:25" x14ac:dyDescent="0.3">
      <c r="A208" s="23">
        <v>42574</v>
      </c>
      <c r="B208" s="22">
        <v>65.421558579999996</v>
      </c>
      <c r="C208" s="22">
        <v>71.731701360000002</v>
      </c>
      <c r="D208" s="22">
        <v>75.041939560000003</v>
      </c>
      <c r="E208" s="22">
        <v>77.163345199999995</v>
      </c>
      <c r="F208" s="22">
        <v>77.693900859999999</v>
      </c>
      <c r="G208" s="22">
        <v>77.608474400000006</v>
      </c>
      <c r="H208" s="22">
        <v>70.832077510000005</v>
      </c>
      <c r="I208" s="22">
        <v>62.537116089999998</v>
      </c>
      <c r="J208" s="22">
        <v>51.767027570000003</v>
      </c>
      <c r="K208" s="22">
        <v>44.535508970000002</v>
      </c>
      <c r="L208" s="22">
        <v>43.408193609999998</v>
      </c>
      <c r="M208" s="22">
        <v>42.272786580000002</v>
      </c>
      <c r="N208" s="22">
        <v>42.057435159999997</v>
      </c>
      <c r="O208" s="22">
        <v>42.002967820000002</v>
      </c>
      <c r="P208" s="22">
        <v>42.265348449999998</v>
      </c>
      <c r="Q208" s="22">
        <v>42.581780100000003</v>
      </c>
      <c r="R208" s="22">
        <v>42.842187709999997</v>
      </c>
      <c r="S208" s="22">
        <v>42.689742719999998</v>
      </c>
      <c r="T208" s="22">
        <v>42.69655144</v>
      </c>
      <c r="U208" s="22">
        <v>42.738352939999999</v>
      </c>
      <c r="V208" s="22">
        <v>44.927569929999997</v>
      </c>
      <c r="W208" s="22">
        <v>49.169149400000002</v>
      </c>
      <c r="X208" s="22">
        <v>51.731079350000002</v>
      </c>
      <c r="Y208" s="22">
        <v>59.404688620000002</v>
      </c>
    </row>
    <row r="209" spans="1:25" x14ac:dyDescent="0.3">
      <c r="A209" s="23">
        <v>42575</v>
      </c>
      <c r="B209" s="22">
        <v>70.074378350000003</v>
      </c>
      <c r="C209" s="22">
        <v>76.604787619999996</v>
      </c>
      <c r="D209" s="22">
        <v>81.222739320000002</v>
      </c>
      <c r="E209" s="22">
        <v>83.593233479999995</v>
      </c>
      <c r="F209" s="22">
        <v>85.177453869999994</v>
      </c>
      <c r="G209" s="22">
        <v>85.507544359999997</v>
      </c>
      <c r="H209" s="22">
        <v>78.260861570000003</v>
      </c>
      <c r="I209" s="22">
        <v>70.291938020000003</v>
      </c>
      <c r="J209" s="22">
        <v>56.874970320000003</v>
      </c>
      <c r="K209" s="22">
        <v>46.078438429999999</v>
      </c>
      <c r="L209" s="22">
        <v>43.057723539999998</v>
      </c>
      <c r="M209" s="22">
        <v>42.840465979999998</v>
      </c>
      <c r="N209" s="22">
        <v>43.29673107</v>
      </c>
      <c r="O209" s="22">
        <v>43.274888850000004</v>
      </c>
      <c r="P209" s="22">
        <v>43.499485110000002</v>
      </c>
      <c r="Q209" s="22">
        <v>43.661006579999999</v>
      </c>
      <c r="R209" s="22">
        <v>43.926336669999998</v>
      </c>
      <c r="S209" s="22">
        <v>44.727070310000002</v>
      </c>
      <c r="T209" s="22">
        <v>44.712603819999998</v>
      </c>
      <c r="U209" s="22">
        <v>47.027455379999999</v>
      </c>
      <c r="V209" s="22">
        <v>48.072425430000003</v>
      </c>
      <c r="W209" s="22">
        <v>52.15393375</v>
      </c>
      <c r="X209" s="22">
        <v>55.495522809999997</v>
      </c>
      <c r="Y209" s="22">
        <v>63.878290270000001</v>
      </c>
    </row>
    <row r="210" spans="1:25" x14ac:dyDescent="0.3">
      <c r="A210" s="23">
        <v>42576</v>
      </c>
      <c r="B210" s="22">
        <v>63.783629400000002</v>
      </c>
      <c r="C210" s="22">
        <v>69.996398119999995</v>
      </c>
      <c r="D210" s="22">
        <v>72.348601909999999</v>
      </c>
      <c r="E210" s="22">
        <v>72.288960829999994</v>
      </c>
      <c r="F210" s="22">
        <v>73.088208879999996</v>
      </c>
      <c r="G210" s="22">
        <v>72.551633319999993</v>
      </c>
      <c r="H210" s="22">
        <v>67.060418159999998</v>
      </c>
      <c r="I210" s="22">
        <v>55.812266970000003</v>
      </c>
      <c r="J210" s="22">
        <v>45.269389689999997</v>
      </c>
      <c r="K210" s="22">
        <v>41.655075340000003</v>
      </c>
      <c r="L210" s="22">
        <v>46.428758530000003</v>
      </c>
      <c r="M210" s="22">
        <v>46.716168070000002</v>
      </c>
      <c r="N210" s="22">
        <v>45.478438840000003</v>
      </c>
      <c r="O210" s="22">
        <v>46.502533870000001</v>
      </c>
      <c r="P210" s="22">
        <v>46.286009790000001</v>
      </c>
      <c r="Q210" s="22">
        <v>45.34619567</v>
      </c>
      <c r="R210" s="22">
        <v>45.610948759999999</v>
      </c>
      <c r="S210" s="22">
        <v>45.35695922</v>
      </c>
      <c r="T210" s="22">
        <v>40.68874641</v>
      </c>
      <c r="U210" s="22">
        <v>40.924385170000001</v>
      </c>
      <c r="V210" s="22">
        <v>41.499128050000003</v>
      </c>
      <c r="W210" s="22">
        <v>46.350783239999998</v>
      </c>
      <c r="X210" s="22">
        <v>48.669816609999998</v>
      </c>
      <c r="Y210" s="22">
        <v>53.144525180000002</v>
      </c>
    </row>
    <row r="211" spans="1:25" x14ac:dyDescent="0.3">
      <c r="A211" s="23">
        <v>42577</v>
      </c>
      <c r="B211" s="22">
        <v>71.994780149999997</v>
      </c>
      <c r="C211" s="22">
        <v>77.850679479999997</v>
      </c>
      <c r="D211" s="22">
        <v>81.372785429999993</v>
      </c>
      <c r="E211" s="22">
        <v>82.26467092</v>
      </c>
      <c r="F211" s="22">
        <v>81.637086920000002</v>
      </c>
      <c r="G211" s="22">
        <v>81.148325040000003</v>
      </c>
      <c r="H211" s="22">
        <v>75.297545909999997</v>
      </c>
      <c r="I211" s="22">
        <v>64.574433600000006</v>
      </c>
      <c r="J211" s="22">
        <v>59.550133760000001</v>
      </c>
      <c r="K211" s="22">
        <v>53.966389620000001</v>
      </c>
      <c r="L211" s="22">
        <v>52.40224654</v>
      </c>
      <c r="M211" s="22">
        <v>51.172680649999997</v>
      </c>
      <c r="N211" s="22">
        <v>51.515050219999999</v>
      </c>
      <c r="O211" s="22">
        <v>50.79293577</v>
      </c>
      <c r="P211" s="22">
        <v>50.201313460000001</v>
      </c>
      <c r="Q211" s="22">
        <v>50.488283969999998</v>
      </c>
      <c r="R211" s="22">
        <v>50.569473709999997</v>
      </c>
      <c r="S211" s="22">
        <v>51.953102149999999</v>
      </c>
      <c r="T211" s="22">
        <v>54.108915400000001</v>
      </c>
      <c r="U211" s="22">
        <v>55.903656089999998</v>
      </c>
      <c r="V211" s="22">
        <v>63.035987200000001</v>
      </c>
      <c r="W211" s="22">
        <v>68.341902930000003</v>
      </c>
      <c r="X211" s="22">
        <v>70.117758469999998</v>
      </c>
      <c r="Y211" s="22">
        <v>68.00346682</v>
      </c>
    </row>
    <row r="212" spans="1:25" x14ac:dyDescent="0.3">
      <c r="A212" s="23">
        <v>42578</v>
      </c>
      <c r="B212" s="22">
        <v>66.426345519999998</v>
      </c>
      <c r="C212" s="22">
        <v>72.11287772</v>
      </c>
      <c r="D212" s="22">
        <v>76.107311719999998</v>
      </c>
      <c r="E212" s="22">
        <v>77.457962280000004</v>
      </c>
      <c r="F212" s="22">
        <v>78.042337779999997</v>
      </c>
      <c r="G212" s="22">
        <v>78.012943089999993</v>
      </c>
      <c r="H212" s="22">
        <v>73.513744709999997</v>
      </c>
      <c r="I212" s="22">
        <v>66.738731040000005</v>
      </c>
      <c r="J212" s="22">
        <v>63.324116519999997</v>
      </c>
      <c r="K212" s="22">
        <v>60.718414619999997</v>
      </c>
      <c r="L212" s="22">
        <v>59.869860490000001</v>
      </c>
      <c r="M212" s="22">
        <v>59.009846639999999</v>
      </c>
      <c r="N212" s="22">
        <v>59.239735930000002</v>
      </c>
      <c r="O212" s="22">
        <v>58.859898059999999</v>
      </c>
      <c r="P212" s="22">
        <v>58.901911210000002</v>
      </c>
      <c r="Q212" s="22">
        <v>58.258420020000003</v>
      </c>
      <c r="R212" s="22">
        <v>57.698370560000001</v>
      </c>
      <c r="S212" s="22">
        <v>58.264381960000001</v>
      </c>
      <c r="T212" s="22">
        <v>58.604884519999999</v>
      </c>
      <c r="U212" s="22">
        <v>59.050098239999997</v>
      </c>
      <c r="V212" s="22">
        <v>60.41956382</v>
      </c>
      <c r="W212" s="22">
        <v>63.813504639999998</v>
      </c>
      <c r="X212" s="22">
        <v>66.247922590000002</v>
      </c>
      <c r="Y212" s="22">
        <v>69.380288699999994</v>
      </c>
    </row>
    <row r="213" spans="1:25" x14ac:dyDescent="0.3">
      <c r="A213" s="23">
        <v>42579</v>
      </c>
      <c r="B213" s="22">
        <v>71.959708879999994</v>
      </c>
      <c r="C213" s="22">
        <v>78.52528427</v>
      </c>
      <c r="D213" s="22">
        <v>82.430084149999999</v>
      </c>
      <c r="E213" s="22">
        <v>82.404667259999997</v>
      </c>
      <c r="F213" s="22">
        <v>82.108699380000004</v>
      </c>
      <c r="G213" s="22">
        <v>82.401291549999996</v>
      </c>
      <c r="H213" s="22">
        <v>74.413888600000007</v>
      </c>
      <c r="I213" s="22">
        <v>69.508004679999999</v>
      </c>
      <c r="J213" s="22">
        <v>63.088118479999999</v>
      </c>
      <c r="K213" s="22">
        <v>66.3541247</v>
      </c>
      <c r="L213" s="22">
        <v>67.036893340000006</v>
      </c>
      <c r="M213" s="22">
        <v>67.699556520000002</v>
      </c>
      <c r="N213" s="22">
        <v>67.075398329999999</v>
      </c>
      <c r="O213" s="22">
        <v>67.309557639999994</v>
      </c>
      <c r="P213" s="22">
        <v>66.421496000000005</v>
      </c>
      <c r="Q213" s="22">
        <v>66.008987680000004</v>
      </c>
      <c r="R213" s="22">
        <v>65.365118010000003</v>
      </c>
      <c r="S213" s="22">
        <v>65.426240770000007</v>
      </c>
      <c r="T213" s="22">
        <v>64.994400249999998</v>
      </c>
      <c r="U213" s="22">
        <v>64.767110169999995</v>
      </c>
      <c r="V213" s="22">
        <v>66.031893229999994</v>
      </c>
      <c r="W213" s="22">
        <v>64.307223590000007</v>
      </c>
      <c r="X213" s="22">
        <v>66.074012980000006</v>
      </c>
      <c r="Y213" s="22">
        <v>67.250272429999995</v>
      </c>
    </row>
    <row r="214" spans="1:25" x14ac:dyDescent="0.3">
      <c r="A214" s="23">
        <v>42580</v>
      </c>
      <c r="B214" s="22">
        <v>73.522336030000005</v>
      </c>
      <c r="C214" s="22">
        <v>80.021524459999995</v>
      </c>
      <c r="D214" s="22">
        <v>82.015896420000004</v>
      </c>
      <c r="E214" s="22">
        <v>81.886160680000003</v>
      </c>
      <c r="F214" s="22">
        <v>81.932502549999995</v>
      </c>
      <c r="G214" s="22">
        <v>81.969875329999994</v>
      </c>
      <c r="H214" s="22">
        <v>76.306996740000002</v>
      </c>
      <c r="I214" s="22">
        <v>67.627531110000007</v>
      </c>
      <c r="J214" s="22">
        <v>62.335720109999997</v>
      </c>
      <c r="K214" s="22">
        <v>60.655992810000001</v>
      </c>
      <c r="L214" s="22">
        <v>60.469555890000002</v>
      </c>
      <c r="M214" s="22">
        <v>59.40042519</v>
      </c>
      <c r="N214" s="22">
        <v>59.077360810000002</v>
      </c>
      <c r="O214" s="22">
        <v>59.01012317</v>
      </c>
      <c r="P214" s="22">
        <v>58.826049939999997</v>
      </c>
      <c r="Q214" s="22">
        <v>58.699737910000003</v>
      </c>
      <c r="R214" s="22">
        <v>58.501945020000001</v>
      </c>
      <c r="S214" s="22">
        <v>58.234123439999998</v>
      </c>
      <c r="T214" s="22">
        <v>57.913249819999997</v>
      </c>
      <c r="U214" s="22">
        <v>58.427206529999999</v>
      </c>
      <c r="V214" s="22">
        <v>54.420157920000001</v>
      </c>
      <c r="W214" s="22">
        <v>52.567053299999998</v>
      </c>
      <c r="X214" s="22">
        <v>54.325022509999997</v>
      </c>
      <c r="Y214" s="22">
        <v>62.524134850000003</v>
      </c>
    </row>
    <row r="215" spans="1:25" x14ac:dyDescent="0.3">
      <c r="A215" s="23">
        <v>42581</v>
      </c>
      <c r="B215" s="22">
        <v>69.180489829999999</v>
      </c>
      <c r="C215" s="22">
        <v>75.869903289999996</v>
      </c>
      <c r="D215" s="22">
        <v>79.120504319999995</v>
      </c>
      <c r="E215" s="22">
        <v>80.88695208</v>
      </c>
      <c r="F215" s="22">
        <v>81.379087870000006</v>
      </c>
      <c r="G215" s="22">
        <v>81.479758380000007</v>
      </c>
      <c r="H215" s="22">
        <v>73.330705399999999</v>
      </c>
      <c r="I215" s="22">
        <v>67.289886210000006</v>
      </c>
      <c r="J215" s="22">
        <v>54.859717680000003</v>
      </c>
      <c r="K215" s="22">
        <v>49.20544297</v>
      </c>
      <c r="L215" s="22">
        <v>50.349388859999998</v>
      </c>
      <c r="M215" s="22">
        <v>50.252929049999999</v>
      </c>
      <c r="N215" s="22">
        <v>49.434005589999998</v>
      </c>
      <c r="O215" s="22">
        <v>49.10328612</v>
      </c>
      <c r="P215" s="22">
        <v>49.381759019999997</v>
      </c>
      <c r="Q215" s="22">
        <v>51.088127559999997</v>
      </c>
      <c r="R215" s="22">
        <v>50.613058950000003</v>
      </c>
      <c r="S215" s="22">
        <v>50.951007959999998</v>
      </c>
      <c r="T215" s="22">
        <v>50.921210559999999</v>
      </c>
      <c r="U215" s="22">
        <v>48.679589569999997</v>
      </c>
      <c r="V215" s="22">
        <v>48.236018029999997</v>
      </c>
      <c r="W215" s="22">
        <v>51.367327840000002</v>
      </c>
      <c r="X215" s="22">
        <v>53.800659420000002</v>
      </c>
      <c r="Y215" s="22">
        <v>62.242448889999999</v>
      </c>
    </row>
    <row r="216" spans="1:25" x14ac:dyDescent="0.3">
      <c r="A216" s="23">
        <v>42582</v>
      </c>
      <c r="B216" s="22">
        <v>70.203427959999999</v>
      </c>
      <c r="C216" s="22">
        <v>76.618190060000003</v>
      </c>
      <c r="D216" s="22">
        <v>78.427614300000002</v>
      </c>
      <c r="E216" s="22">
        <v>79.259202290000005</v>
      </c>
      <c r="F216" s="22">
        <v>79.937968569999995</v>
      </c>
      <c r="G216" s="22">
        <v>80.130504849999994</v>
      </c>
      <c r="H216" s="22">
        <v>75.171488629999999</v>
      </c>
      <c r="I216" s="22">
        <v>69.118206110000003</v>
      </c>
      <c r="J216" s="22">
        <v>56.271227770000003</v>
      </c>
      <c r="K216" s="22">
        <v>47.478634409999998</v>
      </c>
      <c r="L216" s="22">
        <v>44.404461689999998</v>
      </c>
      <c r="M216" s="22">
        <v>44.090237510000001</v>
      </c>
      <c r="N216" s="22">
        <v>43.750244680000002</v>
      </c>
      <c r="O216" s="22">
        <v>43.876348640000003</v>
      </c>
      <c r="P216" s="22">
        <v>43.216503320000001</v>
      </c>
      <c r="Q216" s="22">
        <v>43.394612610000003</v>
      </c>
      <c r="R216" s="22">
        <v>43.57955458</v>
      </c>
      <c r="S216" s="22">
        <v>43.106120130000001</v>
      </c>
      <c r="T216" s="22">
        <v>43.917067099999997</v>
      </c>
      <c r="U216" s="22">
        <v>45.790039980000003</v>
      </c>
      <c r="V216" s="22">
        <v>48.846560109999999</v>
      </c>
      <c r="W216" s="22">
        <v>53.978765809999999</v>
      </c>
      <c r="X216" s="22">
        <v>53.987697509999997</v>
      </c>
      <c r="Y216" s="22">
        <v>60.099857479999997</v>
      </c>
    </row>
    <row r="218" spans="1:25" x14ac:dyDescent="0.3">
      <c r="A218" s="142" t="s">
        <v>73</v>
      </c>
      <c r="B218" s="139" t="s">
        <v>183</v>
      </c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X218" s="140"/>
      <c r="Y218" s="141"/>
    </row>
    <row r="219" spans="1:25" x14ac:dyDescent="0.3">
      <c r="A219" s="143"/>
      <c r="B219" s="41" t="s">
        <v>116</v>
      </c>
      <c r="C219" s="42" t="s">
        <v>117</v>
      </c>
      <c r="D219" s="43" t="s">
        <v>118</v>
      </c>
      <c r="E219" s="42" t="s">
        <v>119</v>
      </c>
      <c r="F219" s="42" t="s">
        <v>120</v>
      </c>
      <c r="G219" s="42" t="s">
        <v>121</v>
      </c>
      <c r="H219" s="42" t="s">
        <v>122</v>
      </c>
      <c r="I219" s="42" t="s">
        <v>123</v>
      </c>
      <c r="J219" s="42" t="s">
        <v>124</v>
      </c>
      <c r="K219" s="41" t="s">
        <v>125</v>
      </c>
      <c r="L219" s="42" t="s">
        <v>126</v>
      </c>
      <c r="M219" s="44" t="s">
        <v>127</v>
      </c>
      <c r="N219" s="41" t="s">
        <v>128</v>
      </c>
      <c r="O219" s="42" t="s">
        <v>129</v>
      </c>
      <c r="P219" s="44" t="s">
        <v>130</v>
      </c>
      <c r="Q219" s="43" t="s">
        <v>131</v>
      </c>
      <c r="R219" s="42" t="s">
        <v>132</v>
      </c>
      <c r="S219" s="43" t="s">
        <v>133</v>
      </c>
      <c r="T219" s="42" t="s">
        <v>134</v>
      </c>
      <c r="U219" s="43" t="s">
        <v>135</v>
      </c>
      <c r="V219" s="42" t="s">
        <v>136</v>
      </c>
      <c r="W219" s="43" t="s">
        <v>137</v>
      </c>
      <c r="X219" s="42" t="s">
        <v>138</v>
      </c>
      <c r="Y219" s="42" t="s">
        <v>139</v>
      </c>
    </row>
    <row r="220" spans="1:25" x14ac:dyDescent="0.3">
      <c r="A220" s="23">
        <v>42552</v>
      </c>
      <c r="B220" s="22">
        <v>195.76584111</v>
      </c>
      <c r="C220" s="22">
        <v>215.21203149999999</v>
      </c>
      <c r="D220" s="22">
        <v>224.82895846</v>
      </c>
      <c r="E220" s="22">
        <v>228.69873562000001</v>
      </c>
      <c r="F220" s="22">
        <v>231.78734170999999</v>
      </c>
      <c r="G220" s="22">
        <v>226.79685899</v>
      </c>
      <c r="H220" s="22">
        <v>203.29291234999999</v>
      </c>
      <c r="I220" s="22">
        <v>174.17571701</v>
      </c>
      <c r="J220" s="22">
        <v>157.06859657999999</v>
      </c>
      <c r="K220" s="22">
        <v>152.20851062</v>
      </c>
      <c r="L220" s="22">
        <v>154.04887103999999</v>
      </c>
      <c r="M220" s="22">
        <v>154.90880862</v>
      </c>
      <c r="N220" s="22">
        <v>153.30812026000001</v>
      </c>
      <c r="O220" s="22">
        <v>155.63664736000001</v>
      </c>
      <c r="P220" s="22">
        <v>152.37266291</v>
      </c>
      <c r="Q220" s="22">
        <v>153.05168832999999</v>
      </c>
      <c r="R220" s="22">
        <v>153.3057211</v>
      </c>
      <c r="S220" s="22">
        <v>153.06900711</v>
      </c>
      <c r="T220" s="22">
        <v>153.93625304</v>
      </c>
      <c r="U220" s="22">
        <v>154.29395715000001</v>
      </c>
      <c r="V220" s="22">
        <v>147.59330399000001</v>
      </c>
      <c r="W220" s="22">
        <v>137.34275653</v>
      </c>
      <c r="X220" s="22">
        <v>145.28614673999999</v>
      </c>
      <c r="Y220" s="22">
        <v>167.39137692</v>
      </c>
    </row>
    <row r="221" spans="1:25" x14ac:dyDescent="0.3">
      <c r="A221" s="23">
        <v>42553</v>
      </c>
      <c r="B221" s="22">
        <v>198.73399527999999</v>
      </c>
      <c r="C221" s="22">
        <v>219.35811035</v>
      </c>
      <c r="D221" s="22">
        <v>229.21873438</v>
      </c>
      <c r="E221" s="22">
        <v>233.13463727000001</v>
      </c>
      <c r="F221" s="22">
        <v>238.10984389999999</v>
      </c>
      <c r="G221" s="22">
        <v>237.64810851999999</v>
      </c>
      <c r="H221" s="22">
        <v>221.03374466</v>
      </c>
      <c r="I221" s="22">
        <v>196.85082667</v>
      </c>
      <c r="J221" s="22">
        <v>163.55178541999999</v>
      </c>
      <c r="K221" s="22">
        <v>146.03517443000001</v>
      </c>
      <c r="L221" s="22">
        <v>152.23389412</v>
      </c>
      <c r="M221" s="22">
        <v>153.53269306999999</v>
      </c>
      <c r="N221" s="22">
        <v>153.42333427</v>
      </c>
      <c r="O221" s="22">
        <v>150.77721417000001</v>
      </c>
      <c r="P221" s="22">
        <v>145.76231365000001</v>
      </c>
      <c r="Q221" s="22">
        <v>144.35718288999999</v>
      </c>
      <c r="R221" s="22">
        <v>143.82388255000001</v>
      </c>
      <c r="S221" s="22">
        <v>145.39346241000001</v>
      </c>
      <c r="T221" s="22">
        <v>147.68227927999999</v>
      </c>
      <c r="U221" s="22">
        <v>147.87698836000001</v>
      </c>
      <c r="V221" s="22">
        <v>143.79663787000001</v>
      </c>
      <c r="W221" s="22">
        <v>144.31527944999999</v>
      </c>
      <c r="X221" s="22">
        <v>158.10511316</v>
      </c>
      <c r="Y221" s="22">
        <v>179.52310883999999</v>
      </c>
    </row>
    <row r="222" spans="1:25" x14ac:dyDescent="0.3">
      <c r="A222" s="23">
        <v>42554</v>
      </c>
      <c r="B222" s="22">
        <v>201.85591961</v>
      </c>
      <c r="C222" s="22">
        <v>221.69889515</v>
      </c>
      <c r="D222" s="22">
        <v>232.59194271000001</v>
      </c>
      <c r="E222" s="22">
        <v>236.77296512000001</v>
      </c>
      <c r="F222" s="22">
        <v>240.80584791999999</v>
      </c>
      <c r="G222" s="22">
        <v>239.92485332999999</v>
      </c>
      <c r="H222" s="22">
        <v>225.49141516</v>
      </c>
      <c r="I222" s="22">
        <v>202.50166684999999</v>
      </c>
      <c r="J222" s="22">
        <v>168.26273169999999</v>
      </c>
      <c r="K222" s="22">
        <v>146.74248474999999</v>
      </c>
      <c r="L222" s="22">
        <v>153.08849273999999</v>
      </c>
      <c r="M222" s="22">
        <v>154.38303779</v>
      </c>
      <c r="N222" s="22">
        <v>153.18370809999999</v>
      </c>
      <c r="O222" s="22">
        <v>150.86475917000001</v>
      </c>
      <c r="P222" s="22">
        <v>147.18545813</v>
      </c>
      <c r="Q222" s="22">
        <v>146.74009820000001</v>
      </c>
      <c r="R222" s="22">
        <v>144.66553662000001</v>
      </c>
      <c r="S222" s="22">
        <v>143.77817447000001</v>
      </c>
      <c r="T222" s="22">
        <v>147.28657870999999</v>
      </c>
      <c r="U222" s="22">
        <v>149.34748526000001</v>
      </c>
      <c r="V222" s="22">
        <v>144.44540517999999</v>
      </c>
      <c r="W222" s="22">
        <v>141.8095763</v>
      </c>
      <c r="X222" s="22">
        <v>156.30665736</v>
      </c>
      <c r="Y222" s="22">
        <v>179.40284477</v>
      </c>
    </row>
    <row r="223" spans="1:25" x14ac:dyDescent="0.3">
      <c r="A223" s="23">
        <v>42555</v>
      </c>
      <c r="B223" s="22">
        <v>213.01694406999999</v>
      </c>
      <c r="C223" s="22">
        <v>232.25169073999999</v>
      </c>
      <c r="D223" s="22">
        <v>240.46683601999999</v>
      </c>
      <c r="E223" s="22">
        <v>245.91526293999999</v>
      </c>
      <c r="F223" s="22">
        <v>253.18665902999999</v>
      </c>
      <c r="G223" s="22">
        <v>256.66428549</v>
      </c>
      <c r="H223" s="22">
        <v>232.75925733</v>
      </c>
      <c r="I223" s="22">
        <v>203.76340812000001</v>
      </c>
      <c r="J223" s="22">
        <v>178.64354560999999</v>
      </c>
      <c r="K223" s="22">
        <v>161.89237148999999</v>
      </c>
      <c r="L223" s="22">
        <v>161.77426975</v>
      </c>
      <c r="M223" s="22">
        <v>161.09111582</v>
      </c>
      <c r="N223" s="22">
        <v>159.10733461999999</v>
      </c>
      <c r="O223" s="22">
        <v>159.82194708</v>
      </c>
      <c r="P223" s="22">
        <v>160.28200874000001</v>
      </c>
      <c r="Q223" s="22">
        <v>159.33459454000001</v>
      </c>
      <c r="R223" s="22">
        <v>161.13672937000001</v>
      </c>
      <c r="S223" s="22">
        <v>161.36691087</v>
      </c>
      <c r="T223" s="22">
        <v>161.76562751</v>
      </c>
      <c r="U223" s="22">
        <v>163.98027447999999</v>
      </c>
      <c r="V223" s="22">
        <v>170.68320796</v>
      </c>
      <c r="W223" s="22">
        <v>178.84636135</v>
      </c>
      <c r="X223" s="22">
        <v>190.66669146000001</v>
      </c>
      <c r="Y223" s="22">
        <v>201.0502754</v>
      </c>
    </row>
    <row r="224" spans="1:25" x14ac:dyDescent="0.3">
      <c r="A224" s="23">
        <v>42556</v>
      </c>
      <c r="B224" s="22">
        <v>218.04041027</v>
      </c>
      <c r="C224" s="22">
        <v>238.48318502000001</v>
      </c>
      <c r="D224" s="22">
        <v>250.28967799</v>
      </c>
      <c r="E224" s="22">
        <v>254.07716181000001</v>
      </c>
      <c r="F224" s="22">
        <v>249.34287003</v>
      </c>
      <c r="G224" s="22">
        <v>254.80628186999999</v>
      </c>
      <c r="H224" s="22">
        <v>229.29125076</v>
      </c>
      <c r="I224" s="22">
        <v>193.19754685999999</v>
      </c>
      <c r="J224" s="22">
        <v>168.00691541</v>
      </c>
      <c r="K224" s="22">
        <v>165.50059669000001</v>
      </c>
      <c r="L224" s="22">
        <v>151.75230468000001</v>
      </c>
      <c r="M224" s="22">
        <v>152.32332808999999</v>
      </c>
      <c r="N224" s="22">
        <v>151.93229152999999</v>
      </c>
      <c r="O224" s="22">
        <v>153.73411716000001</v>
      </c>
      <c r="P224" s="22">
        <v>150.5494751</v>
      </c>
      <c r="Q224" s="22">
        <v>150.59662778000001</v>
      </c>
      <c r="R224" s="22">
        <v>150.35083638</v>
      </c>
      <c r="S224" s="22">
        <v>149.11275846999999</v>
      </c>
      <c r="T224" s="22">
        <v>148.73417495999999</v>
      </c>
      <c r="U224" s="22">
        <v>149.22345473999999</v>
      </c>
      <c r="V224" s="22">
        <v>149.9541443</v>
      </c>
      <c r="W224" s="22">
        <v>165.59959588999999</v>
      </c>
      <c r="X224" s="22">
        <v>170.05110679000001</v>
      </c>
      <c r="Y224" s="22">
        <v>187.17405500999999</v>
      </c>
    </row>
    <row r="225" spans="1:25" x14ac:dyDescent="0.3">
      <c r="A225" s="23">
        <v>42557</v>
      </c>
      <c r="B225" s="22">
        <v>228.99098397</v>
      </c>
      <c r="C225" s="22">
        <v>249.97106829000001</v>
      </c>
      <c r="D225" s="22">
        <v>252.97299372000001</v>
      </c>
      <c r="E225" s="22">
        <v>266.93822419999998</v>
      </c>
      <c r="F225" s="22">
        <v>270.48318654000002</v>
      </c>
      <c r="G225" s="22">
        <v>266.25914231000002</v>
      </c>
      <c r="H225" s="22">
        <v>236.42823487000001</v>
      </c>
      <c r="I225" s="22">
        <v>198.46120167999999</v>
      </c>
      <c r="J225" s="22">
        <v>165.59739001</v>
      </c>
      <c r="K225" s="22">
        <v>150.43240266999999</v>
      </c>
      <c r="L225" s="22">
        <v>148.59701078000001</v>
      </c>
      <c r="M225" s="22">
        <v>148.51701614000001</v>
      </c>
      <c r="N225" s="22">
        <v>148.72888420999999</v>
      </c>
      <c r="O225" s="22">
        <v>148.86464867000001</v>
      </c>
      <c r="P225" s="22">
        <v>147.07560544</v>
      </c>
      <c r="Q225" s="22">
        <v>147.45523587</v>
      </c>
      <c r="R225" s="22">
        <v>147.61808698999999</v>
      </c>
      <c r="S225" s="22">
        <v>148.50886899</v>
      </c>
      <c r="T225" s="22">
        <v>148.79649806</v>
      </c>
      <c r="U225" s="22">
        <v>149.42366317</v>
      </c>
      <c r="V225" s="22">
        <v>157.94669160000001</v>
      </c>
      <c r="W225" s="22">
        <v>164.50190764000001</v>
      </c>
      <c r="X225" s="22">
        <v>172.50351860000001</v>
      </c>
      <c r="Y225" s="22">
        <v>195.25823471999999</v>
      </c>
    </row>
    <row r="226" spans="1:25" x14ac:dyDescent="0.3">
      <c r="A226" s="23">
        <v>42558</v>
      </c>
      <c r="B226" s="22">
        <v>223.35608435</v>
      </c>
      <c r="C226" s="22">
        <v>242.86635688999999</v>
      </c>
      <c r="D226" s="22">
        <v>257.65298059999998</v>
      </c>
      <c r="E226" s="22">
        <v>262.86595138000001</v>
      </c>
      <c r="F226" s="22">
        <v>266.31590359</v>
      </c>
      <c r="G226" s="22">
        <v>264.5367268</v>
      </c>
      <c r="H226" s="22">
        <v>236.33089989999999</v>
      </c>
      <c r="I226" s="22">
        <v>198.29725938999999</v>
      </c>
      <c r="J226" s="22">
        <v>168.39845878</v>
      </c>
      <c r="K226" s="22">
        <v>149.85682439999999</v>
      </c>
      <c r="L226" s="22">
        <v>148.53016474</v>
      </c>
      <c r="M226" s="22">
        <v>148.95083468999999</v>
      </c>
      <c r="N226" s="22">
        <v>147.91006977999999</v>
      </c>
      <c r="O226" s="22">
        <v>147.67779844</v>
      </c>
      <c r="P226" s="22">
        <v>146.57934771000001</v>
      </c>
      <c r="Q226" s="22">
        <v>145.84895129</v>
      </c>
      <c r="R226" s="22">
        <v>146.26550782999999</v>
      </c>
      <c r="S226" s="22">
        <v>145.79329508000001</v>
      </c>
      <c r="T226" s="22">
        <v>145.59545255</v>
      </c>
      <c r="U226" s="22">
        <v>147.39692036</v>
      </c>
      <c r="V226" s="22">
        <v>152.54978439000001</v>
      </c>
      <c r="W226" s="22">
        <v>161.79217990000001</v>
      </c>
      <c r="X226" s="22">
        <v>169.30841192</v>
      </c>
      <c r="Y226" s="22">
        <v>187.87545109000001</v>
      </c>
    </row>
    <row r="227" spans="1:25" x14ac:dyDescent="0.3">
      <c r="A227" s="23">
        <v>42559</v>
      </c>
      <c r="B227" s="22">
        <v>210.78407393000001</v>
      </c>
      <c r="C227" s="22">
        <v>224.13667968999999</v>
      </c>
      <c r="D227" s="22">
        <v>234.67542011</v>
      </c>
      <c r="E227" s="22">
        <v>239.57111108999999</v>
      </c>
      <c r="F227" s="22">
        <v>239.42611887000001</v>
      </c>
      <c r="G227" s="22">
        <v>225.74188934</v>
      </c>
      <c r="H227" s="22">
        <v>198.52463157</v>
      </c>
      <c r="I227" s="22">
        <v>176.47055667999999</v>
      </c>
      <c r="J227" s="22">
        <v>156.44732633999999</v>
      </c>
      <c r="K227" s="22">
        <v>145.35718681</v>
      </c>
      <c r="L227" s="22">
        <v>148.77678401</v>
      </c>
      <c r="M227" s="22">
        <v>149.12523855000001</v>
      </c>
      <c r="N227" s="22">
        <v>147.61496704000001</v>
      </c>
      <c r="O227" s="22">
        <v>150.25439978</v>
      </c>
      <c r="P227" s="22">
        <v>147.83169369000001</v>
      </c>
      <c r="Q227" s="22">
        <v>147.78998321</v>
      </c>
      <c r="R227" s="22">
        <v>146.57657137000001</v>
      </c>
      <c r="S227" s="22">
        <v>145.50023077</v>
      </c>
      <c r="T227" s="22">
        <v>146.22714345</v>
      </c>
      <c r="U227" s="22">
        <v>146.1092745</v>
      </c>
      <c r="V227" s="22">
        <v>139.66850324000001</v>
      </c>
      <c r="W227" s="22">
        <v>138.34421796999999</v>
      </c>
      <c r="X227" s="22">
        <v>153.8959887</v>
      </c>
      <c r="Y227" s="22">
        <v>174.77942313</v>
      </c>
    </row>
    <row r="228" spans="1:25" x14ac:dyDescent="0.3">
      <c r="A228" s="23">
        <v>42560</v>
      </c>
      <c r="B228" s="22">
        <v>201.98314925</v>
      </c>
      <c r="C228" s="22">
        <v>221.61391705</v>
      </c>
      <c r="D228" s="22">
        <v>232.88940524</v>
      </c>
      <c r="E228" s="22">
        <v>236.43448981</v>
      </c>
      <c r="F228" s="22">
        <v>239.82038415</v>
      </c>
      <c r="G228" s="22">
        <v>239.15852113</v>
      </c>
      <c r="H228" s="22">
        <v>209.06159535</v>
      </c>
      <c r="I228" s="22">
        <v>185.9261994</v>
      </c>
      <c r="J228" s="22">
        <v>160.12691710999999</v>
      </c>
      <c r="K228" s="22">
        <v>143.60310419000001</v>
      </c>
      <c r="L228" s="22">
        <v>141.73035016</v>
      </c>
      <c r="M228" s="22">
        <v>140.6108777</v>
      </c>
      <c r="N228" s="22">
        <v>137.57729800000001</v>
      </c>
      <c r="O228" s="22">
        <v>136.45875734000001</v>
      </c>
      <c r="P228" s="22">
        <v>135.37229452</v>
      </c>
      <c r="Q228" s="22">
        <v>135.80836113000001</v>
      </c>
      <c r="R228" s="22">
        <v>136.53894935</v>
      </c>
      <c r="S228" s="22">
        <v>137.77952264000001</v>
      </c>
      <c r="T228" s="22">
        <v>138.38312089999999</v>
      </c>
      <c r="U228" s="22">
        <v>136.5391802</v>
      </c>
      <c r="V228" s="22">
        <v>136.67814190999999</v>
      </c>
      <c r="W228" s="22">
        <v>138.58460264000001</v>
      </c>
      <c r="X228" s="22">
        <v>150.31721031000001</v>
      </c>
      <c r="Y228" s="22">
        <v>171.70893666000001</v>
      </c>
    </row>
    <row r="229" spans="1:25" x14ac:dyDescent="0.3">
      <c r="A229" s="23">
        <v>42561</v>
      </c>
      <c r="B229" s="22">
        <v>192.93690828999999</v>
      </c>
      <c r="C229" s="22">
        <v>211.97175773999999</v>
      </c>
      <c r="D229" s="22">
        <v>223.49249180999999</v>
      </c>
      <c r="E229" s="22">
        <v>227.60707317000001</v>
      </c>
      <c r="F229" s="22">
        <v>230.91606157000001</v>
      </c>
      <c r="G229" s="22">
        <v>232.09051883000001</v>
      </c>
      <c r="H229" s="22">
        <v>216.82889560999999</v>
      </c>
      <c r="I229" s="22">
        <v>197.99351132999999</v>
      </c>
      <c r="J229" s="22">
        <v>167.5590138</v>
      </c>
      <c r="K229" s="22">
        <v>145.57687043999999</v>
      </c>
      <c r="L229" s="22">
        <v>137.97383561999999</v>
      </c>
      <c r="M229" s="22">
        <v>137.27502039000001</v>
      </c>
      <c r="N229" s="22">
        <v>139.07119753999999</v>
      </c>
      <c r="O229" s="22">
        <v>140.52739197</v>
      </c>
      <c r="P229" s="22">
        <v>141.91663295999999</v>
      </c>
      <c r="Q229" s="22">
        <v>142.21463767</v>
      </c>
      <c r="R229" s="22">
        <v>142.93877064</v>
      </c>
      <c r="S229" s="22">
        <v>141.19848339000001</v>
      </c>
      <c r="T229" s="22">
        <v>138.91327644</v>
      </c>
      <c r="U229" s="22">
        <v>137.96648103000001</v>
      </c>
      <c r="V229" s="22">
        <v>141.56585619000001</v>
      </c>
      <c r="W229" s="22">
        <v>144.67902169000001</v>
      </c>
      <c r="X229" s="22">
        <v>145.29933276</v>
      </c>
      <c r="Y229" s="22">
        <v>162.22802365000001</v>
      </c>
    </row>
    <row r="230" spans="1:25" x14ac:dyDescent="0.3">
      <c r="A230" s="23">
        <v>42562</v>
      </c>
      <c r="B230" s="22">
        <v>187.91166247999999</v>
      </c>
      <c r="C230" s="22">
        <v>206.14805656999999</v>
      </c>
      <c r="D230" s="22">
        <v>219.56472826999999</v>
      </c>
      <c r="E230" s="22">
        <v>222.80108433000001</v>
      </c>
      <c r="F230" s="22">
        <v>225.57729823</v>
      </c>
      <c r="G230" s="22">
        <v>224.33212398000001</v>
      </c>
      <c r="H230" s="22">
        <v>202.17768900999999</v>
      </c>
      <c r="I230" s="22">
        <v>180.2858257</v>
      </c>
      <c r="J230" s="22">
        <v>158.42134299</v>
      </c>
      <c r="K230" s="22">
        <v>142.52758331999999</v>
      </c>
      <c r="L230" s="22">
        <v>136.78684240999999</v>
      </c>
      <c r="M230" s="22">
        <v>137.72053736000001</v>
      </c>
      <c r="N230" s="22">
        <v>140.37981963999999</v>
      </c>
      <c r="O230" s="22">
        <v>137.44476856</v>
      </c>
      <c r="P230" s="22">
        <v>138.97495011999999</v>
      </c>
      <c r="Q230" s="22">
        <v>139.19882629</v>
      </c>
      <c r="R230" s="22">
        <v>140.29127009000001</v>
      </c>
      <c r="S230" s="22">
        <v>140.59625503999999</v>
      </c>
      <c r="T230" s="22">
        <v>141.75708589000001</v>
      </c>
      <c r="U230" s="22">
        <v>142.73404601999999</v>
      </c>
      <c r="V230" s="22">
        <v>143.30889339000001</v>
      </c>
      <c r="W230" s="22">
        <v>148.32589446</v>
      </c>
      <c r="X230" s="22">
        <v>158.86121980999999</v>
      </c>
      <c r="Y230" s="22">
        <v>181.80070782999999</v>
      </c>
    </row>
    <row r="231" spans="1:25" x14ac:dyDescent="0.3">
      <c r="A231" s="23">
        <v>42563</v>
      </c>
      <c r="B231" s="22">
        <v>191.90988781999999</v>
      </c>
      <c r="C231" s="22">
        <v>208.98408454</v>
      </c>
      <c r="D231" s="22">
        <v>218.08864908000001</v>
      </c>
      <c r="E231" s="22">
        <v>224.25916733</v>
      </c>
      <c r="F231" s="22">
        <v>226.36628723999999</v>
      </c>
      <c r="G231" s="22">
        <v>224.42246527</v>
      </c>
      <c r="H231" s="22">
        <v>200.68874894000001</v>
      </c>
      <c r="I231" s="22">
        <v>178.01962445000001</v>
      </c>
      <c r="J231" s="22">
        <v>149.62367889999999</v>
      </c>
      <c r="K231" s="22">
        <v>138.66358106000001</v>
      </c>
      <c r="L231" s="22">
        <v>145.25973981999999</v>
      </c>
      <c r="M231" s="22">
        <v>145.58343514000001</v>
      </c>
      <c r="N231" s="22">
        <v>143.36138238999999</v>
      </c>
      <c r="O231" s="22">
        <v>145.55120371000001</v>
      </c>
      <c r="P231" s="22">
        <v>145.06852552999999</v>
      </c>
      <c r="Q231" s="22">
        <v>145.15670850999999</v>
      </c>
      <c r="R231" s="22">
        <v>143.60408795000001</v>
      </c>
      <c r="S231" s="22">
        <v>143.65906834</v>
      </c>
      <c r="T231" s="22">
        <v>142.82590257000001</v>
      </c>
      <c r="U231" s="22">
        <v>141.66469369000001</v>
      </c>
      <c r="V231" s="22">
        <v>136.02060972999999</v>
      </c>
      <c r="W231" s="22">
        <v>139.52451680999999</v>
      </c>
      <c r="X231" s="22">
        <v>147.73449314000001</v>
      </c>
      <c r="Y231" s="22">
        <v>169.04809703999999</v>
      </c>
    </row>
    <row r="232" spans="1:25" x14ac:dyDescent="0.3">
      <c r="A232" s="23">
        <v>42564</v>
      </c>
      <c r="B232" s="22">
        <v>176.25709854999999</v>
      </c>
      <c r="C232" s="22">
        <v>192.12280974000001</v>
      </c>
      <c r="D232" s="22">
        <v>201.62003604</v>
      </c>
      <c r="E232" s="22">
        <v>204.86075260999999</v>
      </c>
      <c r="F232" s="22">
        <v>206.48796827000001</v>
      </c>
      <c r="G232" s="22">
        <v>205.61606885</v>
      </c>
      <c r="H232" s="22">
        <v>181.36809973000001</v>
      </c>
      <c r="I232" s="22">
        <v>154.57078311999999</v>
      </c>
      <c r="J232" s="22">
        <v>142.62816595000001</v>
      </c>
      <c r="K232" s="22">
        <v>132.99062241999999</v>
      </c>
      <c r="L232" s="22">
        <v>142.63489382</v>
      </c>
      <c r="M232" s="22">
        <v>143.19117761000001</v>
      </c>
      <c r="N232" s="22">
        <v>141.75536038000001</v>
      </c>
      <c r="O232" s="22">
        <v>145.66444272000001</v>
      </c>
      <c r="P232" s="22">
        <v>144.69528446999999</v>
      </c>
      <c r="Q232" s="22">
        <v>142.90730207999999</v>
      </c>
      <c r="R232" s="22">
        <v>141.68610962</v>
      </c>
      <c r="S232" s="22">
        <v>140.88032835000001</v>
      </c>
      <c r="T232" s="22">
        <v>140.01789761000001</v>
      </c>
      <c r="U232" s="22">
        <v>140.59059500000001</v>
      </c>
      <c r="V232" s="22">
        <v>135.04207629000001</v>
      </c>
      <c r="W232" s="22">
        <v>134.43406736</v>
      </c>
      <c r="X232" s="22">
        <v>139.56670395</v>
      </c>
      <c r="Y232" s="22">
        <v>154.18397261000001</v>
      </c>
    </row>
    <row r="233" spans="1:25" x14ac:dyDescent="0.3">
      <c r="A233" s="23">
        <v>42565</v>
      </c>
      <c r="B233" s="22">
        <v>160.45756736000001</v>
      </c>
      <c r="C233" s="22">
        <v>175.27948921999999</v>
      </c>
      <c r="D233" s="22">
        <v>183.98829827</v>
      </c>
      <c r="E233" s="22">
        <v>186.68235834000001</v>
      </c>
      <c r="F233" s="22">
        <v>188.44657085</v>
      </c>
      <c r="G233" s="22">
        <v>184.97820801</v>
      </c>
      <c r="H233" s="22">
        <v>164.8295043</v>
      </c>
      <c r="I233" s="22">
        <v>142.55333311000001</v>
      </c>
      <c r="J233" s="22">
        <v>126.84663097000001</v>
      </c>
      <c r="K233" s="22">
        <v>116.35638326999999</v>
      </c>
      <c r="L233" s="22">
        <v>113.25866449</v>
      </c>
      <c r="M233" s="22">
        <v>111.41402254</v>
      </c>
      <c r="N233" s="22">
        <v>109.80951392999999</v>
      </c>
      <c r="O233" s="22">
        <v>110.96318891999999</v>
      </c>
      <c r="P233" s="22">
        <v>109.20756858999999</v>
      </c>
      <c r="Q233" s="22">
        <v>109.50925494000001</v>
      </c>
      <c r="R233" s="22">
        <v>109.06875307999999</v>
      </c>
      <c r="S233" s="22">
        <v>108.92023788</v>
      </c>
      <c r="T233" s="22">
        <v>109.63554305</v>
      </c>
      <c r="U233" s="22">
        <v>113.05383725999999</v>
      </c>
      <c r="V233" s="22">
        <v>127.94077643</v>
      </c>
      <c r="W233" s="22">
        <v>141.08355951999999</v>
      </c>
      <c r="X233" s="22">
        <v>144.43103117000001</v>
      </c>
      <c r="Y233" s="22">
        <v>144.91768173</v>
      </c>
    </row>
    <row r="234" spans="1:25" x14ac:dyDescent="0.3">
      <c r="A234" s="23">
        <v>42566</v>
      </c>
      <c r="B234" s="22">
        <v>159.24794538</v>
      </c>
      <c r="C234" s="22">
        <v>170.03161338000001</v>
      </c>
      <c r="D234" s="22">
        <v>172.95894741000001</v>
      </c>
      <c r="E234" s="22">
        <v>176.62837132000001</v>
      </c>
      <c r="F234" s="22">
        <v>178.74418936000001</v>
      </c>
      <c r="G234" s="22">
        <v>174.86739528999999</v>
      </c>
      <c r="H234" s="22">
        <v>178.49092461999999</v>
      </c>
      <c r="I234" s="22">
        <v>173.08010164999999</v>
      </c>
      <c r="J234" s="22">
        <v>157.52714777</v>
      </c>
      <c r="K234" s="22">
        <v>141.22079249999999</v>
      </c>
      <c r="L234" s="22">
        <v>111.3691474</v>
      </c>
      <c r="M234" s="22">
        <v>109.33738876</v>
      </c>
      <c r="N234" s="22">
        <v>108.33900500999999</v>
      </c>
      <c r="O234" s="22">
        <v>110.73558488</v>
      </c>
      <c r="P234" s="22">
        <v>109.76143618</v>
      </c>
      <c r="Q234" s="22">
        <v>109.06018096</v>
      </c>
      <c r="R234" s="22">
        <v>108.66057779</v>
      </c>
      <c r="S234" s="22">
        <v>107.82010613</v>
      </c>
      <c r="T234" s="22">
        <v>110.8601147</v>
      </c>
      <c r="U234" s="22">
        <v>112.88642014</v>
      </c>
      <c r="V234" s="22">
        <v>114.28793929</v>
      </c>
      <c r="W234" s="22">
        <v>135.76444520000001</v>
      </c>
      <c r="X234" s="22">
        <v>144.69259742</v>
      </c>
      <c r="Y234" s="22">
        <v>148.43228378000001</v>
      </c>
    </row>
    <row r="235" spans="1:25" x14ac:dyDescent="0.3">
      <c r="A235" s="23">
        <v>42567</v>
      </c>
      <c r="B235" s="22">
        <v>167.60835650999999</v>
      </c>
      <c r="C235" s="22">
        <v>177.0470329</v>
      </c>
      <c r="D235" s="22">
        <v>184.82535462999999</v>
      </c>
      <c r="E235" s="22">
        <v>188.85268536000001</v>
      </c>
      <c r="F235" s="22">
        <v>190.85322374</v>
      </c>
      <c r="G235" s="22">
        <v>191.76221432</v>
      </c>
      <c r="H235" s="22">
        <v>176.21393485999999</v>
      </c>
      <c r="I235" s="22">
        <v>157.64071609000001</v>
      </c>
      <c r="J235" s="22">
        <v>136.66099628000001</v>
      </c>
      <c r="K235" s="22">
        <v>125.68881752999999</v>
      </c>
      <c r="L235" s="22">
        <v>130.75463094</v>
      </c>
      <c r="M235" s="22">
        <v>130.87293321999999</v>
      </c>
      <c r="N235" s="22">
        <v>128.12550848999999</v>
      </c>
      <c r="O235" s="22">
        <v>126.80946002</v>
      </c>
      <c r="P235" s="22">
        <v>125.46680244</v>
      </c>
      <c r="Q235" s="22">
        <v>123.40400018</v>
      </c>
      <c r="R235" s="22">
        <v>121.61261054000001</v>
      </c>
      <c r="S235" s="22">
        <v>123.79322408</v>
      </c>
      <c r="T235" s="22">
        <v>124.33625257999999</v>
      </c>
      <c r="U235" s="22">
        <v>123.02433919000001</v>
      </c>
      <c r="V235" s="22">
        <v>126.73170662</v>
      </c>
      <c r="W235" s="22">
        <v>139.62209702999999</v>
      </c>
      <c r="X235" s="22">
        <v>141.33943782</v>
      </c>
      <c r="Y235" s="22">
        <v>143.66772582999999</v>
      </c>
    </row>
    <row r="236" spans="1:25" x14ac:dyDescent="0.3">
      <c r="A236" s="23">
        <v>42568</v>
      </c>
      <c r="B236" s="22">
        <v>171.43342243000001</v>
      </c>
      <c r="C236" s="22">
        <v>187.93206280999999</v>
      </c>
      <c r="D236" s="22">
        <v>197.22059895000001</v>
      </c>
      <c r="E236" s="22">
        <v>199.22131555999999</v>
      </c>
      <c r="F236" s="22">
        <v>199.86990555</v>
      </c>
      <c r="G236" s="22">
        <v>199.32339880000001</v>
      </c>
      <c r="H236" s="22">
        <v>189.00125285999999</v>
      </c>
      <c r="I236" s="22">
        <v>169.25770392999999</v>
      </c>
      <c r="J236" s="22">
        <v>143.99492821999999</v>
      </c>
      <c r="K236" s="22">
        <v>127.30724914</v>
      </c>
      <c r="L236" s="22">
        <v>124.70108558</v>
      </c>
      <c r="M236" s="22">
        <v>123.54707858</v>
      </c>
      <c r="N236" s="22">
        <v>122.24324168</v>
      </c>
      <c r="O236" s="22">
        <v>120.8123516</v>
      </c>
      <c r="P236" s="22">
        <v>120.09395171</v>
      </c>
      <c r="Q236" s="22">
        <v>119.64616710999999</v>
      </c>
      <c r="R236" s="22">
        <v>118.90960011</v>
      </c>
      <c r="S236" s="22">
        <v>120.48561299000001</v>
      </c>
      <c r="T236" s="22">
        <v>121.66025395</v>
      </c>
      <c r="U236" s="22">
        <v>121.78226251</v>
      </c>
      <c r="V236" s="22">
        <v>130.30080975999999</v>
      </c>
      <c r="W236" s="22">
        <v>138.82841511000001</v>
      </c>
      <c r="X236" s="22">
        <v>141.51769644999999</v>
      </c>
      <c r="Y236" s="22">
        <v>150.07458635</v>
      </c>
    </row>
    <row r="237" spans="1:25" x14ac:dyDescent="0.3">
      <c r="A237" s="23">
        <v>42569</v>
      </c>
      <c r="B237" s="22">
        <v>170.49693825</v>
      </c>
      <c r="C237" s="22">
        <v>185.28425855</v>
      </c>
      <c r="D237" s="22">
        <v>191.54390301000001</v>
      </c>
      <c r="E237" s="22">
        <v>192.41285274000001</v>
      </c>
      <c r="F237" s="22">
        <v>192.9734272</v>
      </c>
      <c r="G237" s="22">
        <v>196.09614776999999</v>
      </c>
      <c r="H237" s="22">
        <v>177.49098923</v>
      </c>
      <c r="I237" s="22">
        <v>150.19082505</v>
      </c>
      <c r="J237" s="22">
        <v>131.03350456999999</v>
      </c>
      <c r="K237" s="22">
        <v>127.00283904</v>
      </c>
      <c r="L237" s="22">
        <v>126.49688544</v>
      </c>
      <c r="M237" s="22">
        <v>123.06605963</v>
      </c>
      <c r="N237" s="22">
        <v>120.52710029000001</v>
      </c>
      <c r="O237" s="22">
        <v>123.19483457</v>
      </c>
      <c r="P237" s="22">
        <v>123.87884934</v>
      </c>
      <c r="Q237" s="22">
        <v>122.82565375999999</v>
      </c>
      <c r="R237" s="22">
        <v>123.28995633</v>
      </c>
      <c r="S237" s="22">
        <v>123.10323304000001</v>
      </c>
      <c r="T237" s="22">
        <v>122.47966924000001</v>
      </c>
      <c r="U237" s="22">
        <v>122.77501547999999</v>
      </c>
      <c r="V237" s="22">
        <v>127.20073533999999</v>
      </c>
      <c r="W237" s="22">
        <v>140.32766924000001</v>
      </c>
      <c r="X237" s="22">
        <v>145.20845069000001</v>
      </c>
      <c r="Y237" s="22">
        <v>147.05156278999999</v>
      </c>
    </row>
    <row r="238" spans="1:25" x14ac:dyDescent="0.3">
      <c r="A238" s="23">
        <v>42570</v>
      </c>
      <c r="B238" s="22">
        <v>166.3913134</v>
      </c>
      <c r="C238" s="22">
        <v>180.84299437000001</v>
      </c>
      <c r="D238" s="22">
        <v>192.29941047</v>
      </c>
      <c r="E238" s="22">
        <v>198.16894397999999</v>
      </c>
      <c r="F238" s="22">
        <v>199.82038152999999</v>
      </c>
      <c r="G238" s="22">
        <v>208.24116380999999</v>
      </c>
      <c r="H238" s="22">
        <v>195.51850016</v>
      </c>
      <c r="I238" s="22">
        <v>167.37032564</v>
      </c>
      <c r="J238" s="22">
        <v>142.96604801999999</v>
      </c>
      <c r="K238" s="22">
        <v>127.52872751</v>
      </c>
      <c r="L238" s="22">
        <v>125.95726426</v>
      </c>
      <c r="M238" s="22">
        <v>123.36075407</v>
      </c>
      <c r="N238" s="22">
        <v>122.26444914</v>
      </c>
      <c r="O238" s="22">
        <v>124.95351536</v>
      </c>
      <c r="P238" s="22">
        <v>123.06320758</v>
      </c>
      <c r="Q238" s="22">
        <v>122.07340517999999</v>
      </c>
      <c r="R238" s="22">
        <v>121.47487765</v>
      </c>
      <c r="S238" s="22">
        <v>121.53726722</v>
      </c>
      <c r="T238" s="22">
        <v>121.64866893999999</v>
      </c>
      <c r="U238" s="22">
        <v>122.05652501</v>
      </c>
      <c r="V238" s="22">
        <v>126.92758401</v>
      </c>
      <c r="W238" s="22">
        <v>140.94273364</v>
      </c>
      <c r="X238" s="22">
        <v>143.37464152999999</v>
      </c>
      <c r="Y238" s="22">
        <v>143.28821005</v>
      </c>
    </row>
    <row r="239" spans="1:25" x14ac:dyDescent="0.3">
      <c r="A239" s="23">
        <v>42571</v>
      </c>
      <c r="B239" s="22">
        <v>168.81375027000001</v>
      </c>
      <c r="C239" s="22">
        <v>184.42230222000001</v>
      </c>
      <c r="D239" s="22">
        <v>194.66244409999999</v>
      </c>
      <c r="E239" s="22">
        <v>196.01138254</v>
      </c>
      <c r="F239" s="22">
        <v>198.76045907</v>
      </c>
      <c r="G239" s="22">
        <v>197.22704805000001</v>
      </c>
      <c r="H239" s="22">
        <v>175.94747835000001</v>
      </c>
      <c r="I239" s="22">
        <v>147.26549764999999</v>
      </c>
      <c r="J239" s="22">
        <v>130.11278734000001</v>
      </c>
      <c r="K239" s="22">
        <v>125.67913826</v>
      </c>
      <c r="L239" s="22">
        <v>125.74677421</v>
      </c>
      <c r="M239" s="22">
        <v>123.84239105</v>
      </c>
      <c r="N239" s="22">
        <v>122.9719205</v>
      </c>
      <c r="O239" s="22">
        <v>123.88087126000001</v>
      </c>
      <c r="P239" s="22">
        <v>122.98418214</v>
      </c>
      <c r="Q239" s="22">
        <v>122.24133779</v>
      </c>
      <c r="R239" s="22">
        <v>121.20406292</v>
      </c>
      <c r="S239" s="22">
        <v>121.69439623</v>
      </c>
      <c r="T239" s="22">
        <v>121.41232443</v>
      </c>
      <c r="U239" s="22">
        <v>121.38597673</v>
      </c>
      <c r="V239" s="22">
        <v>126.81618465</v>
      </c>
      <c r="W239" s="22">
        <v>141.08621946</v>
      </c>
      <c r="X239" s="22">
        <v>141.76937072999999</v>
      </c>
      <c r="Y239" s="22">
        <v>142.94247516999999</v>
      </c>
    </row>
    <row r="240" spans="1:25" x14ac:dyDescent="0.3">
      <c r="A240" s="23">
        <v>42572</v>
      </c>
      <c r="B240" s="22">
        <v>169.11296755000001</v>
      </c>
      <c r="C240" s="22">
        <v>183.93301427</v>
      </c>
      <c r="D240" s="22">
        <v>188.82977933999999</v>
      </c>
      <c r="E240" s="22">
        <v>193.19916907000001</v>
      </c>
      <c r="F240" s="22">
        <v>196.56272838000001</v>
      </c>
      <c r="G240" s="22">
        <v>193.96681977</v>
      </c>
      <c r="H240" s="22">
        <v>173.42683636000001</v>
      </c>
      <c r="I240" s="22">
        <v>146.40574412999999</v>
      </c>
      <c r="J240" s="22">
        <v>129.79183925000001</v>
      </c>
      <c r="K240" s="22">
        <v>126.86832425999999</v>
      </c>
      <c r="L240" s="22">
        <v>127.10426257</v>
      </c>
      <c r="M240" s="22">
        <v>125.14701352</v>
      </c>
      <c r="N240" s="22">
        <v>123.87458963</v>
      </c>
      <c r="O240" s="22">
        <v>125.83873998999999</v>
      </c>
      <c r="P240" s="22">
        <v>123.95689672</v>
      </c>
      <c r="Q240" s="22">
        <v>125.02347521</v>
      </c>
      <c r="R240" s="22">
        <v>123.78579963</v>
      </c>
      <c r="S240" s="22">
        <v>123.45583605</v>
      </c>
      <c r="T240" s="22">
        <v>121.71609067</v>
      </c>
      <c r="U240" s="22">
        <v>117.86468149</v>
      </c>
      <c r="V240" s="22">
        <v>120.52236086000001</v>
      </c>
      <c r="W240" s="22">
        <v>134.57808829999999</v>
      </c>
      <c r="X240" s="22">
        <v>134.71724553999999</v>
      </c>
      <c r="Y240" s="22">
        <v>148.19796056000001</v>
      </c>
    </row>
    <row r="241" spans="1:25" x14ac:dyDescent="0.3">
      <c r="A241" s="23">
        <v>42573</v>
      </c>
      <c r="B241" s="22">
        <v>173.34305329</v>
      </c>
      <c r="C241" s="22">
        <v>189.97732313</v>
      </c>
      <c r="D241" s="22">
        <v>199.57210993999999</v>
      </c>
      <c r="E241" s="22">
        <v>203.14128165</v>
      </c>
      <c r="F241" s="22">
        <v>204.21828346000001</v>
      </c>
      <c r="G241" s="22">
        <v>200.76518227</v>
      </c>
      <c r="H241" s="22">
        <v>179.60712918999999</v>
      </c>
      <c r="I241" s="22">
        <v>151.33946143</v>
      </c>
      <c r="J241" s="22">
        <v>129.22003771000001</v>
      </c>
      <c r="K241" s="22">
        <v>117.41318271</v>
      </c>
      <c r="L241" s="22">
        <v>115.86152534</v>
      </c>
      <c r="M241" s="22">
        <v>114.57300687</v>
      </c>
      <c r="N241" s="22">
        <v>113.39500302</v>
      </c>
      <c r="O241" s="22">
        <v>114.12727184000001</v>
      </c>
      <c r="P241" s="22">
        <v>114.23767684000001</v>
      </c>
      <c r="Q241" s="22">
        <v>114.04769733000001</v>
      </c>
      <c r="R241" s="22">
        <v>115.96391136</v>
      </c>
      <c r="S241" s="22">
        <v>114.39143273000001</v>
      </c>
      <c r="T241" s="22">
        <v>111.49251771</v>
      </c>
      <c r="U241" s="22">
        <v>111.74763043</v>
      </c>
      <c r="V241" s="22">
        <v>119.84139356999999</v>
      </c>
      <c r="W241" s="22">
        <v>138.18583769</v>
      </c>
      <c r="X241" s="22">
        <v>134.64136983</v>
      </c>
      <c r="Y241" s="22">
        <v>143.23385089999999</v>
      </c>
    </row>
    <row r="242" spans="1:25" x14ac:dyDescent="0.3">
      <c r="A242" s="23">
        <v>42574</v>
      </c>
      <c r="B242" s="22">
        <v>163.55389643999999</v>
      </c>
      <c r="C242" s="22">
        <v>179.3292534</v>
      </c>
      <c r="D242" s="22">
        <v>187.60484889</v>
      </c>
      <c r="E242" s="22">
        <v>192.90836300999999</v>
      </c>
      <c r="F242" s="22">
        <v>194.23475214000001</v>
      </c>
      <c r="G242" s="22">
        <v>194.02118601000001</v>
      </c>
      <c r="H242" s="22">
        <v>177.08019379000001</v>
      </c>
      <c r="I242" s="22">
        <v>156.34279022999999</v>
      </c>
      <c r="J242" s="22">
        <v>129.41756891</v>
      </c>
      <c r="K242" s="22">
        <v>111.33877242</v>
      </c>
      <c r="L242" s="22">
        <v>108.52048402</v>
      </c>
      <c r="M242" s="22">
        <v>105.68196646</v>
      </c>
      <c r="N242" s="22">
        <v>105.1435879</v>
      </c>
      <c r="O242" s="22">
        <v>105.00741954</v>
      </c>
      <c r="P242" s="22">
        <v>105.66337113</v>
      </c>
      <c r="Q242" s="22">
        <v>106.45445024</v>
      </c>
      <c r="R242" s="22">
        <v>107.10546927999999</v>
      </c>
      <c r="S242" s="22">
        <v>106.72435679</v>
      </c>
      <c r="T242" s="22">
        <v>106.74137859</v>
      </c>
      <c r="U242" s="22">
        <v>106.84588234</v>
      </c>
      <c r="V242" s="22">
        <v>112.31892483</v>
      </c>
      <c r="W242" s="22">
        <v>122.92287351</v>
      </c>
      <c r="X242" s="22">
        <v>129.32769837999999</v>
      </c>
      <c r="Y242" s="22">
        <v>148.51172155</v>
      </c>
    </row>
    <row r="243" spans="1:25" x14ac:dyDescent="0.3">
      <c r="A243" s="23">
        <v>42575</v>
      </c>
      <c r="B243" s="22">
        <v>175.18594586</v>
      </c>
      <c r="C243" s="22">
        <v>191.51196906000001</v>
      </c>
      <c r="D243" s="22">
        <v>203.05684830000001</v>
      </c>
      <c r="E243" s="22">
        <v>208.98308370999999</v>
      </c>
      <c r="F243" s="22">
        <v>212.94363469000001</v>
      </c>
      <c r="G243" s="22">
        <v>213.76886089999999</v>
      </c>
      <c r="H243" s="22">
        <v>195.65215393</v>
      </c>
      <c r="I243" s="22">
        <v>175.72984506</v>
      </c>
      <c r="J243" s="22">
        <v>142.1874258</v>
      </c>
      <c r="K243" s="22">
        <v>115.19609608</v>
      </c>
      <c r="L243" s="22">
        <v>107.64430885</v>
      </c>
      <c r="M243" s="22">
        <v>107.10116496000001</v>
      </c>
      <c r="N243" s="22">
        <v>108.24182768999999</v>
      </c>
      <c r="O243" s="22">
        <v>108.18722212</v>
      </c>
      <c r="P243" s="22">
        <v>108.74871277</v>
      </c>
      <c r="Q243" s="22">
        <v>109.15251644999999</v>
      </c>
      <c r="R243" s="22">
        <v>109.81584167</v>
      </c>
      <c r="S243" s="22">
        <v>111.81767576</v>
      </c>
      <c r="T243" s="22">
        <v>111.78150956</v>
      </c>
      <c r="U243" s="22">
        <v>117.56863844999999</v>
      </c>
      <c r="V243" s="22">
        <v>120.18106358</v>
      </c>
      <c r="W243" s="22">
        <v>130.38483438</v>
      </c>
      <c r="X243" s="22">
        <v>138.73880702</v>
      </c>
      <c r="Y243" s="22">
        <v>159.69572568000001</v>
      </c>
    </row>
    <row r="244" spans="1:25" x14ac:dyDescent="0.3">
      <c r="A244" s="23">
        <v>42576</v>
      </c>
      <c r="B244" s="22">
        <v>159.45907351</v>
      </c>
      <c r="C244" s="22">
        <v>174.99099530000001</v>
      </c>
      <c r="D244" s="22">
        <v>180.87150477</v>
      </c>
      <c r="E244" s="22">
        <v>180.72240206999999</v>
      </c>
      <c r="F244" s="22">
        <v>182.7205222</v>
      </c>
      <c r="G244" s="22">
        <v>181.37908329000001</v>
      </c>
      <c r="H244" s="22">
        <v>167.65104540999999</v>
      </c>
      <c r="I244" s="22">
        <v>139.53066744</v>
      </c>
      <c r="J244" s="22">
        <v>113.17347423</v>
      </c>
      <c r="K244" s="22">
        <v>104.13768836</v>
      </c>
      <c r="L244" s="22">
        <v>116.07189633</v>
      </c>
      <c r="M244" s="22">
        <v>116.79042016</v>
      </c>
      <c r="N244" s="22">
        <v>113.69609708999999</v>
      </c>
      <c r="O244" s="22">
        <v>116.25633467999999</v>
      </c>
      <c r="P244" s="22">
        <v>115.71502448</v>
      </c>
      <c r="Q244" s="22">
        <v>113.36548918</v>
      </c>
      <c r="R244" s="22">
        <v>114.02737190000001</v>
      </c>
      <c r="S244" s="22">
        <v>113.39239806</v>
      </c>
      <c r="T244" s="22">
        <v>101.72186601999999</v>
      </c>
      <c r="U244" s="22">
        <v>102.31096294</v>
      </c>
      <c r="V244" s="22">
        <v>103.74782012999999</v>
      </c>
      <c r="W244" s="22">
        <v>115.87695811</v>
      </c>
      <c r="X244" s="22">
        <v>121.67454153</v>
      </c>
      <c r="Y244" s="22">
        <v>132.86131295999999</v>
      </c>
    </row>
    <row r="245" spans="1:25" x14ac:dyDescent="0.3">
      <c r="A245" s="23">
        <v>42577</v>
      </c>
      <c r="B245" s="22">
        <v>179.98695039</v>
      </c>
      <c r="C245" s="22">
        <v>194.62669871</v>
      </c>
      <c r="D245" s="22">
        <v>203.43196358</v>
      </c>
      <c r="E245" s="22">
        <v>205.66167730999999</v>
      </c>
      <c r="F245" s="22">
        <v>204.09271731000001</v>
      </c>
      <c r="G245" s="22">
        <v>202.87081259999999</v>
      </c>
      <c r="H245" s="22">
        <v>188.24386479</v>
      </c>
      <c r="I245" s="22">
        <v>161.43608399999999</v>
      </c>
      <c r="J245" s="22">
        <v>148.87533440000001</v>
      </c>
      <c r="K245" s="22">
        <v>134.91597404999999</v>
      </c>
      <c r="L245" s="22">
        <v>131.00561633999999</v>
      </c>
      <c r="M245" s="22">
        <v>127.93170161</v>
      </c>
      <c r="N245" s="22">
        <v>128.78762553999999</v>
      </c>
      <c r="O245" s="22">
        <v>126.98233944</v>
      </c>
      <c r="P245" s="22">
        <v>125.50328365</v>
      </c>
      <c r="Q245" s="22">
        <v>126.22070992</v>
      </c>
      <c r="R245" s="22">
        <v>126.42368427</v>
      </c>
      <c r="S245" s="22">
        <v>129.88275537000001</v>
      </c>
      <c r="T245" s="22">
        <v>135.2722885</v>
      </c>
      <c r="U245" s="22">
        <v>139.75914023000001</v>
      </c>
      <c r="V245" s="22">
        <v>157.58996801000001</v>
      </c>
      <c r="W245" s="22">
        <v>170.85475732</v>
      </c>
      <c r="X245" s="22">
        <v>175.29439618000001</v>
      </c>
      <c r="Y245" s="22">
        <v>170.00866705999999</v>
      </c>
    </row>
    <row r="246" spans="1:25" x14ac:dyDescent="0.3">
      <c r="A246" s="23">
        <v>42578</v>
      </c>
      <c r="B246" s="22">
        <v>166.06586379999999</v>
      </c>
      <c r="C246" s="22">
        <v>180.28219429999999</v>
      </c>
      <c r="D246" s="22">
        <v>190.26827929999999</v>
      </c>
      <c r="E246" s="22">
        <v>193.64490569</v>
      </c>
      <c r="F246" s="22">
        <v>195.10584445000001</v>
      </c>
      <c r="G246" s="22">
        <v>195.03235774000001</v>
      </c>
      <c r="H246" s="22">
        <v>183.78436178999999</v>
      </c>
      <c r="I246" s="22">
        <v>166.84682760000001</v>
      </c>
      <c r="J246" s="22">
        <v>158.31029129999999</v>
      </c>
      <c r="K246" s="22">
        <v>151.79603656</v>
      </c>
      <c r="L246" s="22">
        <v>149.67465124</v>
      </c>
      <c r="M246" s="22">
        <v>147.5246166</v>
      </c>
      <c r="N246" s="22">
        <v>148.09933982000001</v>
      </c>
      <c r="O246" s="22">
        <v>147.14974515</v>
      </c>
      <c r="P246" s="22">
        <v>147.25477803000001</v>
      </c>
      <c r="Q246" s="22">
        <v>145.64605005000001</v>
      </c>
      <c r="R246" s="22">
        <v>144.24592638999999</v>
      </c>
      <c r="S246" s="22">
        <v>145.66095490000001</v>
      </c>
      <c r="T246" s="22">
        <v>146.51221129999999</v>
      </c>
      <c r="U246" s="22">
        <v>147.6252456</v>
      </c>
      <c r="V246" s="22">
        <v>151.04890954000001</v>
      </c>
      <c r="W246" s="22">
        <v>159.53376159999999</v>
      </c>
      <c r="X246" s="22">
        <v>165.61980647999999</v>
      </c>
      <c r="Y246" s="22">
        <v>173.45072175999999</v>
      </c>
    </row>
    <row r="247" spans="1:25" x14ac:dyDescent="0.3">
      <c r="A247" s="23">
        <v>42579</v>
      </c>
      <c r="B247" s="22">
        <v>179.89927220000001</v>
      </c>
      <c r="C247" s="22">
        <v>196.31321066999999</v>
      </c>
      <c r="D247" s="22">
        <v>206.07521037000001</v>
      </c>
      <c r="E247" s="22">
        <v>206.01166814999999</v>
      </c>
      <c r="F247" s="22">
        <v>205.27174844000001</v>
      </c>
      <c r="G247" s="22">
        <v>206.00322889</v>
      </c>
      <c r="H247" s="22">
        <v>186.03472151</v>
      </c>
      <c r="I247" s="22">
        <v>173.77001168999999</v>
      </c>
      <c r="J247" s="22">
        <v>157.72029620999999</v>
      </c>
      <c r="K247" s="22">
        <v>165.88531175</v>
      </c>
      <c r="L247" s="22">
        <v>167.59223335999999</v>
      </c>
      <c r="M247" s="22">
        <v>169.24889128999999</v>
      </c>
      <c r="N247" s="22">
        <v>167.68849582000001</v>
      </c>
      <c r="O247" s="22">
        <v>168.27389410000001</v>
      </c>
      <c r="P247" s="22">
        <v>166.05373999</v>
      </c>
      <c r="Q247" s="22">
        <v>165.02246921</v>
      </c>
      <c r="R247" s="22">
        <v>163.41279502</v>
      </c>
      <c r="S247" s="22">
        <v>163.56560191</v>
      </c>
      <c r="T247" s="22">
        <v>162.48600063000001</v>
      </c>
      <c r="U247" s="22">
        <v>161.91777542</v>
      </c>
      <c r="V247" s="22">
        <v>165.07973308000001</v>
      </c>
      <c r="W247" s="22">
        <v>160.76805895999999</v>
      </c>
      <c r="X247" s="22">
        <v>165.18503246</v>
      </c>
      <c r="Y247" s="22">
        <v>168.12568107999999</v>
      </c>
    </row>
    <row r="248" spans="1:25" x14ac:dyDescent="0.3">
      <c r="A248" s="23">
        <v>42580</v>
      </c>
      <c r="B248" s="22">
        <v>183.80584006000001</v>
      </c>
      <c r="C248" s="22">
        <v>200.05381115</v>
      </c>
      <c r="D248" s="22">
        <v>205.03974104</v>
      </c>
      <c r="E248" s="22">
        <v>204.71540171000001</v>
      </c>
      <c r="F248" s="22">
        <v>204.83125638000001</v>
      </c>
      <c r="G248" s="22">
        <v>204.92468832</v>
      </c>
      <c r="H248" s="22">
        <v>190.76749183999999</v>
      </c>
      <c r="I248" s="22">
        <v>169.06882777999999</v>
      </c>
      <c r="J248" s="22">
        <v>155.83930027</v>
      </c>
      <c r="K248" s="22">
        <v>151.63998201000001</v>
      </c>
      <c r="L248" s="22">
        <v>151.17388971</v>
      </c>
      <c r="M248" s="22">
        <v>148.50106298</v>
      </c>
      <c r="N248" s="22">
        <v>147.69340202999999</v>
      </c>
      <c r="O248" s="22">
        <v>147.52530793</v>
      </c>
      <c r="P248" s="22">
        <v>147.06512486</v>
      </c>
      <c r="Q248" s="22">
        <v>146.74934478</v>
      </c>
      <c r="R248" s="22">
        <v>146.25486254</v>
      </c>
      <c r="S248" s="22">
        <v>145.58530861</v>
      </c>
      <c r="T248" s="22">
        <v>144.78312453999999</v>
      </c>
      <c r="U248" s="22">
        <v>146.06801632</v>
      </c>
      <c r="V248" s="22">
        <v>136.05039479000001</v>
      </c>
      <c r="W248" s="22">
        <v>131.41763323999999</v>
      </c>
      <c r="X248" s="22">
        <v>135.81255626999999</v>
      </c>
      <c r="Y248" s="22">
        <v>156.31033711000001</v>
      </c>
    </row>
    <row r="249" spans="1:25" x14ac:dyDescent="0.3">
      <c r="A249" s="23">
        <v>42581</v>
      </c>
      <c r="B249" s="22">
        <v>172.95122458</v>
      </c>
      <c r="C249" s="22">
        <v>189.67475822</v>
      </c>
      <c r="D249" s="22">
        <v>197.80126081</v>
      </c>
      <c r="E249" s="22">
        <v>202.21738019</v>
      </c>
      <c r="F249" s="22">
        <v>203.44771965999999</v>
      </c>
      <c r="G249" s="22">
        <v>203.69939595</v>
      </c>
      <c r="H249" s="22">
        <v>183.3267635</v>
      </c>
      <c r="I249" s="22">
        <v>168.22471551000001</v>
      </c>
      <c r="J249" s="22">
        <v>137.14929419000001</v>
      </c>
      <c r="K249" s="22">
        <v>123.01360742999999</v>
      </c>
      <c r="L249" s="22">
        <v>125.87347216000001</v>
      </c>
      <c r="M249" s="22">
        <v>125.63232263</v>
      </c>
      <c r="N249" s="22">
        <v>123.58501397000001</v>
      </c>
      <c r="O249" s="22">
        <v>122.75821529</v>
      </c>
      <c r="P249" s="22">
        <v>123.45439755</v>
      </c>
      <c r="Q249" s="22">
        <v>127.72031891</v>
      </c>
      <c r="R249" s="22">
        <v>126.53264738</v>
      </c>
      <c r="S249" s="22">
        <v>127.3775199</v>
      </c>
      <c r="T249" s="22">
        <v>127.30302639999999</v>
      </c>
      <c r="U249" s="22">
        <v>121.69897392999999</v>
      </c>
      <c r="V249" s="22">
        <v>120.59004508</v>
      </c>
      <c r="W249" s="22">
        <v>128.41831959999999</v>
      </c>
      <c r="X249" s="22">
        <v>134.50164855</v>
      </c>
      <c r="Y249" s="22">
        <v>155.60612222</v>
      </c>
    </row>
    <row r="250" spans="1:25" x14ac:dyDescent="0.3">
      <c r="A250" s="23">
        <v>42582</v>
      </c>
      <c r="B250" s="22">
        <v>175.5085699</v>
      </c>
      <c r="C250" s="22">
        <v>191.54547514999999</v>
      </c>
      <c r="D250" s="22">
        <v>196.06903575999999</v>
      </c>
      <c r="E250" s="22">
        <v>198.14800572999999</v>
      </c>
      <c r="F250" s="22">
        <v>199.84492143</v>
      </c>
      <c r="G250" s="22">
        <v>200.32626212</v>
      </c>
      <c r="H250" s="22">
        <v>187.92872156999999</v>
      </c>
      <c r="I250" s="22">
        <v>172.79551526</v>
      </c>
      <c r="J250" s="22">
        <v>140.67806941000001</v>
      </c>
      <c r="K250" s="22">
        <v>118.69658602</v>
      </c>
      <c r="L250" s="22">
        <v>111.01115421999999</v>
      </c>
      <c r="M250" s="22">
        <v>110.22559378</v>
      </c>
      <c r="N250" s="22">
        <v>109.37561169999999</v>
      </c>
      <c r="O250" s="22">
        <v>109.69087161</v>
      </c>
      <c r="P250" s="22">
        <v>108.0412583</v>
      </c>
      <c r="Q250" s="22">
        <v>108.48653152</v>
      </c>
      <c r="R250" s="22">
        <v>108.94888644</v>
      </c>
      <c r="S250" s="22">
        <v>107.76530033</v>
      </c>
      <c r="T250" s="22">
        <v>109.79266776</v>
      </c>
      <c r="U250" s="22">
        <v>114.47509995999999</v>
      </c>
      <c r="V250" s="22">
        <v>122.11640027999999</v>
      </c>
      <c r="W250" s="22">
        <v>134.94691452999999</v>
      </c>
      <c r="X250" s="22">
        <v>134.96924376999999</v>
      </c>
      <c r="Y250" s="22">
        <v>150.24964370999999</v>
      </c>
    </row>
    <row r="252" spans="1:25" x14ac:dyDescent="0.3">
      <c r="A252" s="142" t="s">
        <v>73</v>
      </c>
      <c r="B252" s="139" t="s">
        <v>184</v>
      </c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1"/>
    </row>
    <row r="253" spans="1:25" x14ac:dyDescent="0.3">
      <c r="A253" s="143"/>
      <c r="B253" s="41" t="s">
        <v>116</v>
      </c>
      <c r="C253" s="42" t="s">
        <v>117</v>
      </c>
      <c r="D253" s="43" t="s">
        <v>118</v>
      </c>
      <c r="E253" s="42" t="s">
        <v>119</v>
      </c>
      <c r="F253" s="42" t="s">
        <v>120</v>
      </c>
      <c r="G253" s="42" t="s">
        <v>121</v>
      </c>
      <c r="H253" s="42" t="s">
        <v>122</v>
      </c>
      <c r="I253" s="42" t="s">
        <v>123</v>
      </c>
      <c r="J253" s="42" t="s">
        <v>124</v>
      </c>
      <c r="K253" s="41" t="s">
        <v>125</v>
      </c>
      <c r="L253" s="42" t="s">
        <v>126</v>
      </c>
      <c r="M253" s="44" t="s">
        <v>127</v>
      </c>
      <c r="N253" s="41" t="s">
        <v>128</v>
      </c>
      <c r="O253" s="42" t="s">
        <v>129</v>
      </c>
      <c r="P253" s="44" t="s">
        <v>130</v>
      </c>
      <c r="Q253" s="43" t="s">
        <v>131</v>
      </c>
      <c r="R253" s="42" t="s">
        <v>132</v>
      </c>
      <c r="S253" s="43" t="s">
        <v>133</v>
      </c>
      <c r="T253" s="42" t="s">
        <v>134</v>
      </c>
      <c r="U253" s="43" t="s">
        <v>135</v>
      </c>
      <c r="V253" s="42" t="s">
        <v>136</v>
      </c>
      <c r="W253" s="43" t="s">
        <v>137</v>
      </c>
      <c r="X253" s="42" t="s">
        <v>138</v>
      </c>
      <c r="Y253" s="42" t="s">
        <v>139</v>
      </c>
    </row>
    <row r="254" spans="1:25" x14ac:dyDescent="0.3">
      <c r="A254" s="23">
        <v>42552</v>
      </c>
      <c r="B254" s="22">
        <v>391.53168221999999</v>
      </c>
      <c r="C254" s="22">
        <v>430.42406299999999</v>
      </c>
      <c r="D254" s="22">
        <v>449.65791690999998</v>
      </c>
      <c r="E254" s="22">
        <v>457.39747125000002</v>
      </c>
      <c r="F254" s="22">
        <v>463.57468340999998</v>
      </c>
      <c r="G254" s="22">
        <v>453.59371798000001</v>
      </c>
      <c r="H254" s="22">
        <v>406.58582469999999</v>
      </c>
      <c r="I254" s="22">
        <v>348.35143402</v>
      </c>
      <c r="J254" s="22">
        <v>314.13719315999998</v>
      </c>
      <c r="K254" s="22">
        <v>304.41702124</v>
      </c>
      <c r="L254" s="22">
        <v>308.09774206999998</v>
      </c>
      <c r="M254" s="22">
        <v>309.81761725000001</v>
      </c>
      <c r="N254" s="22">
        <v>306.61624053000003</v>
      </c>
      <c r="O254" s="22">
        <v>311.27329472000002</v>
      </c>
      <c r="P254" s="22">
        <v>304.74532582000001</v>
      </c>
      <c r="Q254" s="22">
        <v>306.10337665999998</v>
      </c>
      <c r="R254" s="22">
        <v>306.61144218999999</v>
      </c>
      <c r="S254" s="22">
        <v>306.13801422</v>
      </c>
      <c r="T254" s="22">
        <v>307.87250607999999</v>
      </c>
      <c r="U254" s="22">
        <v>308.58791430000002</v>
      </c>
      <c r="V254" s="22">
        <v>295.18660799000003</v>
      </c>
      <c r="W254" s="22">
        <v>274.68551307000001</v>
      </c>
      <c r="X254" s="22">
        <v>290.57229346999998</v>
      </c>
      <c r="Y254" s="22">
        <v>334.78275385000001</v>
      </c>
    </row>
    <row r="255" spans="1:25" x14ac:dyDescent="0.3">
      <c r="A255" s="23">
        <v>42553</v>
      </c>
      <c r="B255" s="22">
        <v>397.46799055999998</v>
      </c>
      <c r="C255" s="22">
        <v>438.71622070000001</v>
      </c>
      <c r="D255" s="22">
        <v>458.43746874999999</v>
      </c>
      <c r="E255" s="22">
        <v>466.26927454999998</v>
      </c>
      <c r="F255" s="22">
        <v>476.21968779000002</v>
      </c>
      <c r="G255" s="22">
        <v>475.29621703999999</v>
      </c>
      <c r="H255" s="22">
        <v>442.06748930999998</v>
      </c>
      <c r="I255" s="22">
        <v>393.70165334000001</v>
      </c>
      <c r="J255" s="22">
        <v>327.10357083999997</v>
      </c>
      <c r="K255" s="22">
        <v>292.07034886000002</v>
      </c>
      <c r="L255" s="22">
        <v>304.46778824</v>
      </c>
      <c r="M255" s="22">
        <v>307.06538614999999</v>
      </c>
      <c r="N255" s="22">
        <v>306.84666854</v>
      </c>
      <c r="O255" s="22">
        <v>301.55442833000001</v>
      </c>
      <c r="P255" s="22">
        <v>291.52462731000003</v>
      </c>
      <c r="Q255" s="22">
        <v>288.71436577999998</v>
      </c>
      <c r="R255" s="22">
        <v>287.64776509000001</v>
      </c>
      <c r="S255" s="22">
        <v>290.78692481000002</v>
      </c>
      <c r="T255" s="22">
        <v>295.36455855000003</v>
      </c>
      <c r="U255" s="22">
        <v>295.75397672000003</v>
      </c>
      <c r="V255" s="22">
        <v>287.59327574000002</v>
      </c>
      <c r="W255" s="22">
        <v>288.63055889999998</v>
      </c>
      <c r="X255" s="22">
        <v>316.21022631</v>
      </c>
      <c r="Y255" s="22">
        <v>359.04621767999998</v>
      </c>
    </row>
    <row r="256" spans="1:25" x14ac:dyDescent="0.3">
      <c r="A256" s="23">
        <v>42554</v>
      </c>
      <c r="B256" s="22">
        <v>403.71183922</v>
      </c>
      <c r="C256" s="22">
        <v>443.3977903</v>
      </c>
      <c r="D256" s="22">
        <v>465.18388542999998</v>
      </c>
      <c r="E256" s="22">
        <v>473.54593024000002</v>
      </c>
      <c r="F256" s="22">
        <v>481.61169583999998</v>
      </c>
      <c r="G256" s="22">
        <v>479.84970666999999</v>
      </c>
      <c r="H256" s="22">
        <v>450.98283032000001</v>
      </c>
      <c r="I256" s="22">
        <v>405.00333370999999</v>
      </c>
      <c r="J256" s="22">
        <v>336.52546339999998</v>
      </c>
      <c r="K256" s="22">
        <v>293.48496949999998</v>
      </c>
      <c r="L256" s="22">
        <v>306.17698547999998</v>
      </c>
      <c r="M256" s="22">
        <v>308.76607557</v>
      </c>
      <c r="N256" s="22">
        <v>306.36741619999998</v>
      </c>
      <c r="O256" s="22">
        <v>301.72951833000002</v>
      </c>
      <c r="P256" s="22">
        <v>294.37091626</v>
      </c>
      <c r="Q256" s="22">
        <v>293.48019641000002</v>
      </c>
      <c r="R256" s="22">
        <v>289.33107323000002</v>
      </c>
      <c r="S256" s="22">
        <v>287.55634894999997</v>
      </c>
      <c r="T256" s="22">
        <v>294.57315741999997</v>
      </c>
      <c r="U256" s="22">
        <v>298.69497051000002</v>
      </c>
      <c r="V256" s="22">
        <v>288.89081037</v>
      </c>
      <c r="W256" s="22">
        <v>283.61915259</v>
      </c>
      <c r="X256" s="22">
        <v>312.61331473000001</v>
      </c>
      <c r="Y256" s="22">
        <v>358.80568955000001</v>
      </c>
    </row>
    <row r="257" spans="1:25" x14ac:dyDescent="0.3">
      <c r="A257" s="23">
        <v>42555</v>
      </c>
      <c r="B257" s="22">
        <v>426.03388813999999</v>
      </c>
      <c r="C257" s="22">
        <v>464.50338147999997</v>
      </c>
      <c r="D257" s="22">
        <v>480.93367204999998</v>
      </c>
      <c r="E257" s="22">
        <v>491.83052586999997</v>
      </c>
      <c r="F257" s="22">
        <v>506.37331805000002</v>
      </c>
      <c r="G257" s="22">
        <v>513.32857097999999</v>
      </c>
      <c r="H257" s="22">
        <v>465.51851464999999</v>
      </c>
      <c r="I257" s="22">
        <v>407.52681625000002</v>
      </c>
      <c r="J257" s="22">
        <v>357.28709121999998</v>
      </c>
      <c r="K257" s="22">
        <v>323.78474297999998</v>
      </c>
      <c r="L257" s="22">
        <v>323.54853951000001</v>
      </c>
      <c r="M257" s="22">
        <v>322.18223162999999</v>
      </c>
      <c r="N257" s="22">
        <v>318.21466923000003</v>
      </c>
      <c r="O257" s="22">
        <v>319.64389414999999</v>
      </c>
      <c r="P257" s="22">
        <v>320.56401747000001</v>
      </c>
      <c r="Q257" s="22">
        <v>318.66918908000002</v>
      </c>
      <c r="R257" s="22">
        <v>322.27345874000002</v>
      </c>
      <c r="S257" s="22">
        <v>322.73382172999999</v>
      </c>
      <c r="T257" s="22">
        <v>323.53125502</v>
      </c>
      <c r="U257" s="22">
        <v>327.96054896999999</v>
      </c>
      <c r="V257" s="22">
        <v>341.36641592000001</v>
      </c>
      <c r="W257" s="22">
        <v>357.69272269999999</v>
      </c>
      <c r="X257" s="22">
        <v>381.33338292000002</v>
      </c>
      <c r="Y257" s="22">
        <v>402.10055080000001</v>
      </c>
    </row>
    <row r="258" spans="1:25" x14ac:dyDescent="0.3">
      <c r="A258" s="23">
        <v>42556</v>
      </c>
      <c r="B258" s="22">
        <v>436.08082052999998</v>
      </c>
      <c r="C258" s="22">
        <v>476.96637004000002</v>
      </c>
      <c r="D258" s="22">
        <v>500.57935599000001</v>
      </c>
      <c r="E258" s="22">
        <v>508.15432361000001</v>
      </c>
      <c r="F258" s="22">
        <v>498.68574006</v>
      </c>
      <c r="G258" s="22">
        <v>509.61256373999998</v>
      </c>
      <c r="H258" s="22">
        <v>458.58250151999999</v>
      </c>
      <c r="I258" s="22">
        <v>386.39509371000003</v>
      </c>
      <c r="J258" s="22">
        <v>336.01383082000001</v>
      </c>
      <c r="K258" s="22">
        <v>331.00119338000002</v>
      </c>
      <c r="L258" s="22">
        <v>303.50460936000002</v>
      </c>
      <c r="M258" s="22">
        <v>304.64665618999999</v>
      </c>
      <c r="N258" s="22">
        <v>303.86458305000002</v>
      </c>
      <c r="O258" s="22">
        <v>307.46823432000002</v>
      </c>
      <c r="P258" s="22">
        <v>301.09895019999999</v>
      </c>
      <c r="Q258" s="22">
        <v>301.19325555</v>
      </c>
      <c r="R258" s="22">
        <v>300.70167277000002</v>
      </c>
      <c r="S258" s="22">
        <v>298.22551693999998</v>
      </c>
      <c r="T258" s="22">
        <v>297.46834990999997</v>
      </c>
      <c r="U258" s="22">
        <v>298.44690949</v>
      </c>
      <c r="V258" s="22">
        <v>299.90828859999999</v>
      </c>
      <c r="W258" s="22">
        <v>331.19919177999998</v>
      </c>
      <c r="X258" s="22">
        <v>340.10221358000001</v>
      </c>
      <c r="Y258" s="22">
        <v>374.34811001999998</v>
      </c>
    </row>
    <row r="259" spans="1:25" x14ac:dyDescent="0.3">
      <c r="A259" s="23">
        <v>42557</v>
      </c>
      <c r="B259" s="22">
        <v>457.98196794</v>
      </c>
      <c r="C259" s="22">
        <v>499.94213658000001</v>
      </c>
      <c r="D259" s="22">
        <v>505.94598745000002</v>
      </c>
      <c r="E259" s="22">
        <v>533.87644838999995</v>
      </c>
      <c r="F259" s="22">
        <v>540.96637309000005</v>
      </c>
      <c r="G259" s="22">
        <v>532.51828462000003</v>
      </c>
      <c r="H259" s="22">
        <v>472.85646974000002</v>
      </c>
      <c r="I259" s="22">
        <v>396.92240335000002</v>
      </c>
      <c r="J259" s="22">
        <v>331.19478002</v>
      </c>
      <c r="K259" s="22">
        <v>300.86480534999998</v>
      </c>
      <c r="L259" s="22">
        <v>297.19402156000001</v>
      </c>
      <c r="M259" s="22">
        <v>297.03403227000001</v>
      </c>
      <c r="N259" s="22">
        <v>297.45776841999998</v>
      </c>
      <c r="O259" s="22">
        <v>297.72929733000001</v>
      </c>
      <c r="P259" s="22">
        <v>294.15121088000001</v>
      </c>
      <c r="Q259" s="22">
        <v>294.91047175</v>
      </c>
      <c r="R259" s="22">
        <v>295.23617397999999</v>
      </c>
      <c r="S259" s="22">
        <v>297.01773797999999</v>
      </c>
      <c r="T259" s="22">
        <v>297.59299613000002</v>
      </c>
      <c r="U259" s="22">
        <v>298.84732635</v>
      </c>
      <c r="V259" s="22">
        <v>315.89338320000002</v>
      </c>
      <c r="W259" s="22">
        <v>329.00381528999998</v>
      </c>
      <c r="X259" s="22">
        <v>345.00703721000002</v>
      </c>
      <c r="Y259" s="22">
        <v>390.51646943999998</v>
      </c>
    </row>
    <row r="260" spans="1:25" x14ac:dyDescent="0.3">
      <c r="A260" s="23">
        <v>42558</v>
      </c>
      <c r="B260" s="22">
        <v>446.71216870000001</v>
      </c>
      <c r="C260" s="22">
        <v>485.73271377999998</v>
      </c>
      <c r="D260" s="22">
        <v>515.30596119999996</v>
      </c>
      <c r="E260" s="22">
        <v>525.73190277000003</v>
      </c>
      <c r="F260" s="22">
        <v>532.63180719000002</v>
      </c>
      <c r="G260" s="22">
        <v>529.07345358999999</v>
      </c>
      <c r="H260" s="22">
        <v>472.66179978999998</v>
      </c>
      <c r="I260" s="22">
        <v>396.59451876999998</v>
      </c>
      <c r="J260" s="22">
        <v>336.79691756</v>
      </c>
      <c r="K260" s="22">
        <v>299.71364879999999</v>
      </c>
      <c r="L260" s="22">
        <v>297.06032948000001</v>
      </c>
      <c r="M260" s="22">
        <v>297.90166937999999</v>
      </c>
      <c r="N260" s="22">
        <v>295.82013956999998</v>
      </c>
      <c r="O260" s="22">
        <v>295.35559688000001</v>
      </c>
      <c r="P260" s="22">
        <v>293.15869541000001</v>
      </c>
      <c r="Q260" s="22">
        <v>291.69790257</v>
      </c>
      <c r="R260" s="22">
        <v>292.53101564999997</v>
      </c>
      <c r="S260" s="22">
        <v>291.58659015000001</v>
      </c>
      <c r="T260" s="22">
        <v>291.19090510000001</v>
      </c>
      <c r="U260" s="22">
        <v>294.79384071999999</v>
      </c>
      <c r="V260" s="22">
        <v>305.09956878999998</v>
      </c>
      <c r="W260" s="22">
        <v>323.58435980000002</v>
      </c>
      <c r="X260" s="22">
        <v>338.61682385</v>
      </c>
      <c r="Y260" s="22">
        <v>375.75090218999998</v>
      </c>
    </row>
    <row r="261" spans="1:25" x14ac:dyDescent="0.3">
      <c r="A261" s="23">
        <v>42559</v>
      </c>
      <c r="B261" s="22">
        <v>421.56814787000002</v>
      </c>
      <c r="C261" s="22">
        <v>448.27335939</v>
      </c>
      <c r="D261" s="22">
        <v>469.35084022000001</v>
      </c>
      <c r="E261" s="22">
        <v>479.14222217999998</v>
      </c>
      <c r="F261" s="22">
        <v>478.85223774000002</v>
      </c>
      <c r="G261" s="22">
        <v>451.48377868</v>
      </c>
      <c r="H261" s="22">
        <v>397.04926313999999</v>
      </c>
      <c r="I261" s="22">
        <v>352.94111336999998</v>
      </c>
      <c r="J261" s="22">
        <v>312.89465268999999</v>
      </c>
      <c r="K261" s="22">
        <v>290.71437361</v>
      </c>
      <c r="L261" s="22">
        <v>297.55356802</v>
      </c>
      <c r="M261" s="22">
        <v>298.25047710000001</v>
      </c>
      <c r="N261" s="22">
        <v>295.22993408000002</v>
      </c>
      <c r="O261" s="22">
        <v>300.50879957000001</v>
      </c>
      <c r="P261" s="22">
        <v>295.66338739000003</v>
      </c>
      <c r="Q261" s="22">
        <v>295.57996641</v>
      </c>
      <c r="R261" s="22">
        <v>293.15314273000001</v>
      </c>
      <c r="S261" s="22">
        <v>291.00046155000001</v>
      </c>
      <c r="T261" s="22">
        <v>292.45428691000001</v>
      </c>
      <c r="U261" s="22">
        <v>292.21854901</v>
      </c>
      <c r="V261" s="22">
        <v>279.33700648000001</v>
      </c>
      <c r="W261" s="22">
        <v>276.68843593000003</v>
      </c>
      <c r="X261" s="22">
        <v>307.79197739</v>
      </c>
      <c r="Y261" s="22">
        <v>349.55884626</v>
      </c>
    </row>
    <row r="262" spans="1:25" x14ac:dyDescent="0.3">
      <c r="A262" s="23">
        <v>42560</v>
      </c>
      <c r="B262" s="22">
        <v>403.96629851</v>
      </c>
      <c r="C262" s="22">
        <v>443.22783411</v>
      </c>
      <c r="D262" s="22">
        <v>465.77881048</v>
      </c>
      <c r="E262" s="22">
        <v>472.86897962</v>
      </c>
      <c r="F262" s="22">
        <v>479.64076828999998</v>
      </c>
      <c r="G262" s="22">
        <v>478.31704227</v>
      </c>
      <c r="H262" s="22">
        <v>418.12319070000001</v>
      </c>
      <c r="I262" s="22">
        <v>371.85239881000001</v>
      </c>
      <c r="J262" s="22">
        <v>320.25383420999998</v>
      </c>
      <c r="K262" s="22">
        <v>287.20620838000002</v>
      </c>
      <c r="L262" s="22">
        <v>283.46070033000001</v>
      </c>
      <c r="M262" s="22">
        <v>281.22175541000001</v>
      </c>
      <c r="N262" s="22">
        <v>275.15459600000003</v>
      </c>
      <c r="O262" s="22">
        <v>272.91751468000001</v>
      </c>
      <c r="P262" s="22">
        <v>270.74458903999999</v>
      </c>
      <c r="Q262" s="22">
        <v>271.61672226000002</v>
      </c>
      <c r="R262" s="22">
        <v>273.07789871</v>
      </c>
      <c r="S262" s="22">
        <v>275.55904528000002</v>
      </c>
      <c r="T262" s="22">
        <v>276.76624179999999</v>
      </c>
      <c r="U262" s="22">
        <v>273.07836041000002</v>
      </c>
      <c r="V262" s="22">
        <v>273.35628380999998</v>
      </c>
      <c r="W262" s="22">
        <v>277.16920528999998</v>
      </c>
      <c r="X262" s="22">
        <v>300.63442063000002</v>
      </c>
      <c r="Y262" s="22">
        <v>343.41787331</v>
      </c>
    </row>
    <row r="263" spans="1:25" x14ac:dyDescent="0.3">
      <c r="A263" s="23">
        <v>42561</v>
      </c>
      <c r="B263" s="22">
        <v>385.87381658999999</v>
      </c>
      <c r="C263" s="22">
        <v>423.94351547999997</v>
      </c>
      <c r="D263" s="22">
        <v>446.98498361999998</v>
      </c>
      <c r="E263" s="22">
        <v>455.21414635000002</v>
      </c>
      <c r="F263" s="22">
        <v>461.83212314000002</v>
      </c>
      <c r="G263" s="22">
        <v>464.18103766000002</v>
      </c>
      <c r="H263" s="22">
        <v>433.65779122999999</v>
      </c>
      <c r="I263" s="22">
        <v>395.98702266999999</v>
      </c>
      <c r="J263" s="22">
        <v>335.1180276</v>
      </c>
      <c r="K263" s="22">
        <v>291.15374088999999</v>
      </c>
      <c r="L263" s="22">
        <v>275.94767123000003</v>
      </c>
      <c r="M263" s="22">
        <v>274.55004078000002</v>
      </c>
      <c r="N263" s="22">
        <v>278.14239507999997</v>
      </c>
      <c r="O263" s="22">
        <v>281.05478393999999</v>
      </c>
      <c r="P263" s="22">
        <v>283.83326591999997</v>
      </c>
      <c r="Q263" s="22">
        <v>284.42927535000001</v>
      </c>
      <c r="R263" s="22">
        <v>285.87754128</v>
      </c>
      <c r="S263" s="22">
        <v>282.39696677000001</v>
      </c>
      <c r="T263" s="22">
        <v>277.82655288000001</v>
      </c>
      <c r="U263" s="22">
        <v>275.93296206000002</v>
      </c>
      <c r="V263" s="22">
        <v>283.13171239000002</v>
      </c>
      <c r="W263" s="22">
        <v>289.35804338999998</v>
      </c>
      <c r="X263" s="22">
        <v>290.59866553000001</v>
      </c>
      <c r="Y263" s="22">
        <v>324.45604730000002</v>
      </c>
    </row>
    <row r="264" spans="1:25" x14ac:dyDescent="0.3">
      <c r="A264" s="23">
        <v>42562</v>
      </c>
      <c r="B264" s="22">
        <v>375.82332495000003</v>
      </c>
      <c r="C264" s="22">
        <v>412.29611313999999</v>
      </c>
      <c r="D264" s="22">
        <v>439.12945653999998</v>
      </c>
      <c r="E264" s="22">
        <v>445.60216867000003</v>
      </c>
      <c r="F264" s="22">
        <v>451.15459645999999</v>
      </c>
      <c r="G264" s="22">
        <v>448.66424795</v>
      </c>
      <c r="H264" s="22">
        <v>404.35537801999999</v>
      </c>
      <c r="I264" s="22">
        <v>360.57165140000001</v>
      </c>
      <c r="J264" s="22">
        <v>316.84268596999999</v>
      </c>
      <c r="K264" s="22">
        <v>285.05516663999998</v>
      </c>
      <c r="L264" s="22">
        <v>273.57368481999998</v>
      </c>
      <c r="M264" s="22">
        <v>275.44107472000002</v>
      </c>
      <c r="N264" s="22">
        <v>280.75963927999999</v>
      </c>
      <c r="O264" s="22">
        <v>274.88953713000001</v>
      </c>
      <c r="P264" s="22">
        <v>277.94990023000003</v>
      </c>
      <c r="Q264" s="22">
        <v>278.39765258</v>
      </c>
      <c r="R264" s="22">
        <v>280.58254018000002</v>
      </c>
      <c r="S264" s="22">
        <v>281.19251007999998</v>
      </c>
      <c r="T264" s="22">
        <v>283.51417178000003</v>
      </c>
      <c r="U264" s="22">
        <v>285.46809203999999</v>
      </c>
      <c r="V264" s="22">
        <v>286.61778677000001</v>
      </c>
      <c r="W264" s="22">
        <v>296.65178892</v>
      </c>
      <c r="X264" s="22">
        <v>317.72243960999998</v>
      </c>
      <c r="Y264" s="22">
        <v>363.60141564999998</v>
      </c>
    </row>
    <row r="265" spans="1:25" x14ac:dyDescent="0.3">
      <c r="A265" s="23">
        <v>42563</v>
      </c>
      <c r="B265" s="22">
        <v>383.81977565</v>
      </c>
      <c r="C265" s="22">
        <v>417.96816906999999</v>
      </c>
      <c r="D265" s="22">
        <v>436.17729816000002</v>
      </c>
      <c r="E265" s="22">
        <v>448.51833465999999</v>
      </c>
      <c r="F265" s="22">
        <v>452.73257448999999</v>
      </c>
      <c r="G265" s="22">
        <v>448.84493054000001</v>
      </c>
      <c r="H265" s="22">
        <v>401.37749788999997</v>
      </c>
      <c r="I265" s="22">
        <v>356.03924891000003</v>
      </c>
      <c r="J265" s="22">
        <v>299.24735780999998</v>
      </c>
      <c r="K265" s="22">
        <v>277.32716211000002</v>
      </c>
      <c r="L265" s="22">
        <v>290.51947963999999</v>
      </c>
      <c r="M265" s="22">
        <v>291.16687028000001</v>
      </c>
      <c r="N265" s="22">
        <v>286.72276478999999</v>
      </c>
      <c r="O265" s="22">
        <v>291.10240741000001</v>
      </c>
      <c r="P265" s="22">
        <v>290.13705105000003</v>
      </c>
      <c r="Q265" s="22">
        <v>290.31341701999997</v>
      </c>
      <c r="R265" s="22">
        <v>287.20817589000001</v>
      </c>
      <c r="S265" s="22">
        <v>287.31813667</v>
      </c>
      <c r="T265" s="22">
        <v>285.65180513000001</v>
      </c>
      <c r="U265" s="22">
        <v>283.32938739000002</v>
      </c>
      <c r="V265" s="22">
        <v>272.04121945999998</v>
      </c>
      <c r="W265" s="22">
        <v>279.04903363</v>
      </c>
      <c r="X265" s="22">
        <v>295.46898627000002</v>
      </c>
      <c r="Y265" s="22">
        <v>338.09619407000002</v>
      </c>
    </row>
    <row r="266" spans="1:25" x14ac:dyDescent="0.3">
      <c r="A266" s="23">
        <v>42564</v>
      </c>
      <c r="B266" s="22">
        <v>352.51419709999999</v>
      </c>
      <c r="C266" s="22">
        <v>384.24561949000002</v>
      </c>
      <c r="D266" s="22">
        <v>403.24007209000001</v>
      </c>
      <c r="E266" s="22">
        <v>409.72150521999998</v>
      </c>
      <c r="F266" s="22">
        <v>412.97593654000002</v>
      </c>
      <c r="G266" s="22">
        <v>411.23213771000002</v>
      </c>
      <c r="H266" s="22">
        <v>362.73619946000002</v>
      </c>
      <c r="I266" s="22">
        <v>309.14156623000002</v>
      </c>
      <c r="J266" s="22">
        <v>285.25633189000001</v>
      </c>
      <c r="K266" s="22">
        <v>265.98124485</v>
      </c>
      <c r="L266" s="22">
        <v>285.26978764</v>
      </c>
      <c r="M266" s="22">
        <v>286.38235522000002</v>
      </c>
      <c r="N266" s="22">
        <v>283.51072076999998</v>
      </c>
      <c r="O266" s="22">
        <v>291.32888544999997</v>
      </c>
      <c r="P266" s="22">
        <v>289.39056894999999</v>
      </c>
      <c r="Q266" s="22">
        <v>285.81460415999999</v>
      </c>
      <c r="R266" s="22">
        <v>283.37221925</v>
      </c>
      <c r="S266" s="22">
        <v>281.76065669000002</v>
      </c>
      <c r="T266" s="22">
        <v>280.03579522000001</v>
      </c>
      <c r="U266" s="22">
        <v>281.18118999000001</v>
      </c>
      <c r="V266" s="22">
        <v>270.08415258999997</v>
      </c>
      <c r="W266" s="22">
        <v>268.86813470999999</v>
      </c>
      <c r="X266" s="22">
        <v>279.13340791000002</v>
      </c>
      <c r="Y266" s="22">
        <v>308.36794521000002</v>
      </c>
    </row>
    <row r="267" spans="1:25" x14ac:dyDescent="0.3">
      <c r="A267" s="23">
        <v>42565</v>
      </c>
      <c r="B267" s="22">
        <v>320.91513471000002</v>
      </c>
      <c r="C267" s="22">
        <v>350.55897844999998</v>
      </c>
      <c r="D267" s="22">
        <v>367.97659655000001</v>
      </c>
      <c r="E267" s="22">
        <v>373.36471668000002</v>
      </c>
      <c r="F267" s="22">
        <v>376.89314171000001</v>
      </c>
      <c r="G267" s="22">
        <v>369.95641603000001</v>
      </c>
      <c r="H267" s="22">
        <v>329.65900858999998</v>
      </c>
      <c r="I267" s="22">
        <v>285.10666622999997</v>
      </c>
      <c r="J267" s="22">
        <v>253.69326193000001</v>
      </c>
      <c r="K267" s="22">
        <v>232.71276653999999</v>
      </c>
      <c r="L267" s="22">
        <v>226.51732899000001</v>
      </c>
      <c r="M267" s="22">
        <v>222.82804508000001</v>
      </c>
      <c r="N267" s="22">
        <v>219.61902785000001</v>
      </c>
      <c r="O267" s="22">
        <v>221.92637784999999</v>
      </c>
      <c r="P267" s="22">
        <v>218.41513717999999</v>
      </c>
      <c r="Q267" s="22">
        <v>219.01850988000001</v>
      </c>
      <c r="R267" s="22">
        <v>218.13750615000001</v>
      </c>
      <c r="S267" s="22">
        <v>217.84047576</v>
      </c>
      <c r="T267" s="22">
        <v>219.27108611</v>
      </c>
      <c r="U267" s="22">
        <v>226.10767453</v>
      </c>
      <c r="V267" s="22">
        <v>255.88155286</v>
      </c>
      <c r="W267" s="22">
        <v>282.16711903999999</v>
      </c>
      <c r="X267" s="22">
        <v>288.86206234000002</v>
      </c>
      <c r="Y267" s="22">
        <v>289.83536347</v>
      </c>
    </row>
    <row r="268" spans="1:25" x14ac:dyDescent="0.3">
      <c r="A268" s="23">
        <v>42566</v>
      </c>
      <c r="B268" s="22">
        <v>318.49589077000002</v>
      </c>
      <c r="C268" s="22">
        <v>340.06322676000002</v>
      </c>
      <c r="D268" s="22">
        <v>345.91789483000002</v>
      </c>
      <c r="E268" s="22">
        <v>353.25674264000003</v>
      </c>
      <c r="F268" s="22">
        <v>357.48837871000001</v>
      </c>
      <c r="G268" s="22">
        <v>349.73479056999997</v>
      </c>
      <c r="H268" s="22">
        <v>356.98184923000002</v>
      </c>
      <c r="I268" s="22">
        <v>346.16020329000003</v>
      </c>
      <c r="J268" s="22">
        <v>315.05429555000001</v>
      </c>
      <c r="K268" s="22">
        <v>282.44158499000002</v>
      </c>
      <c r="L268" s="22">
        <v>222.73829479</v>
      </c>
      <c r="M268" s="22">
        <v>218.67477753</v>
      </c>
      <c r="N268" s="22">
        <v>216.67801003</v>
      </c>
      <c r="O268" s="22">
        <v>221.47116976000001</v>
      </c>
      <c r="P268" s="22">
        <v>219.52287235</v>
      </c>
      <c r="Q268" s="22">
        <v>218.12036191999999</v>
      </c>
      <c r="R268" s="22">
        <v>217.32115558000001</v>
      </c>
      <c r="S268" s="22">
        <v>215.64021226</v>
      </c>
      <c r="T268" s="22">
        <v>221.72022938999999</v>
      </c>
      <c r="U268" s="22">
        <v>225.77284028</v>
      </c>
      <c r="V268" s="22">
        <v>228.57587857999999</v>
      </c>
      <c r="W268" s="22">
        <v>271.52889040000002</v>
      </c>
      <c r="X268" s="22">
        <v>289.38519482999999</v>
      </c>
      <c r="Y268" s="22">
        <v>296.86456757000002</v>
      </c>
    </row>
    <row r="269" spans="1:25" x14ac:dyDescent="0.3">
      <c r="A269" s="23">
        <v>42567</v>
      </c>
      <c r="B269" s="22">
        <v>335.21671301999999</v>
      </c>
      <c r="C269" s="22">
        <v>354.09406579</v>
      </c>
      <c r="D269" s="22">
        <v>369.65070925999999</v>
      </c>
      <c r="E269" s="22">
        <v>377.70537072000002</v>
      </c>
      <c r="F269" s="22">
        <v>381.70644747</v>
      </c>
      <c r="G269" s="22">
        <v>383.52442864</v>
      </c>
      <c r="H269" s="22">
        <v>352.42786971999999</v>
      </c>
      <c r="I269" s="22">
        <v>315.28143218999998</v>
      </c>
      <c r="J269" s="22">
        <v>273.32199256000001</v>
      </c>
      <c r="K269" s="22">
        <v>251.37763505999999</v>
      </c>
      <c r="L269" s="22">
        <v>261.50926189</v>
      </c>
      <c r="M269" s="22">
        <v>261.74586643999999</v>
      </c>
      <c r="N269" s="22">
        <v>256.25101697000002</v>
      </c>
      <c r="O269" s="22">
        <v>253.61892003</v>
      </c>
      <c r="P269" s="22">
        <v>250.93360489</v>
      </c>
      <c r="Q269" s="22">
        <v>246.80800037</v>
      </c>
      <c r="R269" s="22">
        <v>243.22522108000001</v>
      </c>
      <c r="S269" s="22">
        <v>247.58644815</v>
      </c>
      <c r="T269" s="22">
        <v>248.67250515999999</v>
      </c>
      <c r="U269" s="22">
        <v>246.04867838000001</v>
      </c>
      <c r="V269" s="22">
        <v>253.46341322999999</v>
      </c>
      <c r="W269" s="22">
        <v>279.24419405999998</v>
      </c>
      <c r="X269" s="22">
        <v>282.67887562999999</v>
      </c>
      <c r="Y269" s="22">
        <v>287.33545164999998</v>
      </c>
    </row>
    <row r="270" spans="1:25" x14ac:dyDescent="0.3">
      <c r="A270" s="23">
        <v>42568</v>
      </c>
      <c r="B270" s="22">
        <v>342.86684486000001</v>
      </c>
      <c r="C270" s="22">
        <v>375.86412560999997</v>
      </c>
      <c r="D270" s="22">
        <v>394.44119791000003</v>
      </c>
      <c r="E270" s="22">
        <v>398.44263110999998</v>
      </c>
      <c r="F270" s="22">
        <v>399.73981108999999</v>
      </c>
      <c r="G270" s="22">
        <v>398.64679760000001</v>
      </c>
      <c r="H270" s="22">
        <v>378.00250573</v>
      </c>
      <c r="I270" s="22">
        <v>338.51540785999998</v>
      </c>
      <c r="J270" s="22">
        <v>287.98985644999999</v>
      </c>
      <c r="K270" s="22">
        <v>254.61449827000001</v>
      </c>
      <c r="L270" s="22">
        <v>249.40217115999999</v>
      </c>
      <c r="M270" s="22">
        <v>247.09415715</v>
      </c>
      <c r="N270" s="22">
        <v>244.48648335999999</v>
      </c>
      <c r="O270" s="22">
        <v>241.62470321000001</v>
      </c>
      <c r="P270" s="22">
        <v>240.18790342</v>
      </c>
      <c r="Q270" s="22">
        <v>239.29233421000001</v>
      </c>
      <c r="R270" s="22">
        <v>237.81920022</v>
      </c>
      <c r="S270" s="22">
        <v>240.97122597000001</v>
      </c>
      <c r="T270" s="22">
        <v>243.3205079</v>
      </c>
      <c r="U270" s="22">
        <v>243.56452503</v>
      </c>
      <c r="V270" s="22">
        <v>260.60161950999998</v>
      </c>
      <c r="W270" s="22">
        <v>277.65683022000002</v>
      </c>
      <c r="X270" s="22">
        <v>283.03539289000003</v>
      </c>
      <c r="Y270" s="22">
        <v>300.14917271000002</v>
      </c>
    </row>
    <row r="271" spans="1:25" x14ac:dyDescent="0.3">
      <c r="A271" s="23">
        <v>42569</v>
      </c>
      <c r="B271" s="22">
        <v>340.9938765</v>
      </c>
      <c r="C271" s="22">
        <v>370.56851711000002</v>
      </c>
      <c r="D271" s="22">
        <v>383.08780601000001</v>
      </c>
      <c r="E271" s="22">
        <v>384.82570549000002</v>
      </c>
      <c r="F271" s="22">
        <v>385.94685439</v>
      </c>
      <c r="G271" s="22">
        <v>392.19229554999998</v>
      </c>
      <c r="H271" s="22">
        <v>354.98197845999999</v>
      </c>
      <c r="I271" s="22">
        <v>300.38165008999999</v>
      </c>
      <c r="J271" s="22">
        <v>262.06700913999998</v>
      </c>
      <c r="K271" s="22">
        <v>254.00567806999999</v>
      </c>
      <c r="L271" s="22">
        <v>252.99377088</v>
      </c>
      <c r="M271" s="22">
        <v>246.13211924999999</v>
      </c>
      <c r="N271" s="22">
        <v>241.05420057000001</v>
      </c>
      <c r="O271" s="22">
        <v>246.38966915</v>
      </c>
      <c r="P271" s="22">
        <v>247.75769868</v>
      </c>
      <c r="Q271" s="22">
        <v>245.65130753</v>
      </c>
      <c r="R271" s="22">
        <v>246.57991265000001</v>
      </c>
      <c r="S271" s="22">
        <v>246.20646608000001</v>
      </c>
      <c r="T271" s="22">
        <v>244.95933848000001</v>
      </c>
      <c r="U271" s="22">
        <v>245.55003095999999</v>
      </c>
      <c r="V271" s="22">
        <v>254.40147067000001</v>
      </c>
      <c r="W271" s="22">
        <v>280.65533848000001</v>
      </c>
      <c r="X271" s="22">
        <v>290.41690137000001</v>
      </c>
      <c r="Y271" s="22">
        <v>294.10312556999997</v>
      </c>
    </row>
    <row r="272" spans="1:25" x14ac:dyDescent="0.3">
      <c r="A272" s="23">
        <v>42570</v>
      </c>
      <c r="B272" s="22">
        <v>332.7826268</v>
      </c>
      <c r="C272" s="22">
        <v>361.68598873000002</v>
      </c>
      <c r="D272" s="22">
        <v>384.59882092999999</v>
      </c>
      <c r="E272" s="22">
        <v>396.33788795999999</v>
      </c>
      <c r="F272" s="22">
        <v>399.64076305999998</v>
      </c>
      <c r="G272" s="22">
        <v>416.48232761999998</v>
      </c>
      <c r="H272" s="22">
        <v>391.03700032</v>
      </c>
      <c r="I272" s="22">
        <v>334.74065129000002</v>
      </c>
      <c r="J272" s="22">
        <v>285.93209604999998</v>
      </c>
      <c r="K272" s="22">
        <v>255.05745501000001</v>
      </c>
      <c r="L272" s="22">
        <v>251.91452853000001</v>
      </c>
      <c r="M272" s="22">
        <v>246.72150815000001</v>
      </c>
      <c r="N272" s="22">
        <v>244.52889827999999</v>
      </c>
      <c r="O272" s="22">
        <v>249.90703071999999</v>
      </c>
      <c r="P272" s="22">
        <v>246.12641517</v>
      </c>
      <c r="Q272" s="22">
        <v>244.14681035999999</v>
      </c>
      <c r="R272" s="22">
        <v>242.94975531</v>
      </c>
      <c r="S272" s="22">
        <v>243.07453444000001</v>
      </c>
      <c r="T272" s="22">
        <v>243.29733787999999</v>
      </c>
      <c r="U272" s="22">
        <v>244.11305002</v>
      </c>
      <c r="V272" s="22">
        <v>253.85516802000001</v>
      </c>
      <c r="W272" s="22">
        <v>281.88546728</v>
      </c>
      <c r="X272" s="22">
        <v>286.74928306999999</v>
      </c>
      <c r="Y272" s="22">
        <v>286.57642009</v>
      </c>
    </row>
    <row r="273" spans="1:25" x14ac:dyDescent="0.3">
      <c r="A273" s="23">
        <v>42571</v>
      </c>
      <c r="B273" s="22">
        <v>337.62750054000003</v>
      </c>
      <c r="C273" s="22">
        <v>368.84460444000001</v>
      </c>
      <c r="D273" s="22">
        <v>389.32488819000002</v>
      </c>
      <c r="E273" s="22">
        <v>392.02276509000001</v>
      </c>
      <c r="F273" s="22">
        <v>397.52091813999999</v>
      </c>
      <c r="G273" s="22">
        <v>394.45409610000002</v>
      </c>
      <c r="H273" s="22">
        <v>351.89495670000002</v>
      </c>
      <c r="I273" s="22">
        <v>294.53099530999998</v>
      </c>
      <c r="J273" s="22">
        <v>260.22557468000002</v>
      </c>
      <c r="K273" s="22">
        <v>251.35827652</v>
      </c>
      <c r="L273" s="22">
        <v>251.49354840999999</v>
      </c>
      <c r="M273" s="22">
        <v>247.68478209</v>
      </c>
      <c r="N273" s="22">
        <v>245.94384101</v>
      </c>
      <c r="O273" s="22">
        <v>247.76174252999999</v>
      </c>
      <c r="P273" s="22">
        <v>245.96836429000001</v>
      </c>
      <c r="Q273" s="22">
        <v>244.48267559000001</v>
      </c>
      <c r="R273" s="22">
        <v>242.40812585</v>
      </c>
      <c r="S273" s="22">
        <v>243.38879245000001</v>
      </c>
      <c r="T273" s="22">
        <v>242.82464886</v>
      </c>
      <c r="U273" s="22">
        <v>242.77195347</v>
      </c>
      <c r="V273" s="22">
        <v>253.63236929999999</v>
      </c>
      <c r="W273" s="22">
        <v>282.17243893</v>
      </c>
      <c r="X273" s="22">
        <v>283.53874145999998</v>
      </c>
      <c r="Y273" s="22">
        <v>285.88495033999999</v>
      </c>
    </row>
    <row r="274" spans="1:25" x14ac:dyDescent="0.3">
      <c r="A274" s="23">
        <v>42572</v>
      </c>
      <c r="B274" s="22">
        <v>338.22593510000002</v>
      </c>
      <c r="C274" s="22">
        <v>367.86602852999999</v>
      </c>
      <c r="D274" s="22">
        <v>377.65955867000002</v>
      </c>
      <c r="E274" s="22">
        <v>386.39833814000002</v>
      </c>
      <c r="F274" s="22">
        <v>393.12545675000001</v>
      </c>
      <c r="G274" s="22">
        <v>387.93363954</v>
      </c>
      <c r="H274" s="22">
        <v>346.85367272000002</v>
      </c>
      <c r="I274" s="22">
        <v>292.81148825999998</v>
      </c>
      <c r="J274" s="22">
        <v>259.58367851000003</v>
      </c>
      <c r="K274" s="22">
        <v>253.73664853</v>
      </c>
      <c r="L274" s="22">
        <v>254.20852513</v>
      </c>
      <c r="M274" s="22">
        <v>250.29402704</v>
      </c>
      <c r="N274" s="22">
        <v>247.74917925</v>
      </c>
      <c r="O274" s="22">
        <v>251.67747997999999</v>
      </c>
      <c r="P274" s="22">
        <v>247.91379343</v>
      </c>
      <c r="Q274" s="22">
        <v>250.04695042</v>
      </c>
      <c r="R274" s="22">
        <v>247.57159926</v>
      </c>
      <c r="S274" s="22">
        <v>246.9116721</v>
      </c>
      <c r="T274" s="22">
        <v>243.43218134</v>
      </c>
      <c r="U274" s="22">
        <v>235.72936297999999</v>
      </c>
      <c r="V274" s="22">
        <v>241.04472172000001</v>
      </c>
      <c r="W274" s="22">
        <v>269.15617660999999</v>
      </c>
      <c r="X274" s="22">
        <v>269.43449106999998</v>
      </c>
      <c r="Y274" s="22">
        <v>296.39592111000002</v>
      </c>
    </row>
    <row r="275" spans="1:25" x14ac:dyDescent="0.3">
      <c r="A275" s="23">
        <v>42573</v>
      </c>
      <c r="B275" s="22">
        <v>346.68610658</v>
      </c>
      <c r="C275" s="22">
        <v>379.95464626</v>
      </c>
      <c r="D275" s="22">
        <v>399.14421988999999</v>
      </c>
      <c r="E275" s="22">
        <v>406.28256328999998</v>
      </c>
      <c r="F275" s="22">
        <v>408.43656692000002</v>
      </c>
      <c r="G275" s="22">
        <v>401.53036453999999</v>
      </c>
      <c r="H275" s="22">
        <v>359.21425839</v>
      </c>
      <c r="I275" s="22">
        <v>302.67892286</v>
      </c>
      <c r="J275" s="22">
        <v>258.44007542999998</v>
      </c>
      <c r="K275" s="22">
        <v>234.82636542</v>
      </c>
      <c r="L275" s="22">
        <v>231.72305069000001</v>
      </c>
      <c r="M275" s="22">
        <v>229.14601375000001</v>
      </c>
      <c r="N275" s="22">
        <v>226.79000604000001</v>
      </c>
      <c r="O275" s="22">
        <v>228.25454368000001</v>
      </c>
      <c r="P275" s="22">
        <v>228.47535368000001</v>
      </c>
      <c r="Q275" s="22">
        <v>228.09539465</v>
      </c>
      <c r="R275" s="22">
        <v>231.92782273</v>
      </c>
      <c r="S275" s="22">
        <v>228.78286546000001</v>
      </c>
      <c r="T275" s="22">
        <v>222.98503542</v>
      </c>
      <c r="U275" s="22">
        <v>223.49526087000001</v>
      </c>
      <c r="V275" s="22">
        <v>239.68278713999999</v>
      </c>
      <c r="W275" s="22">
        <v>276.37167536999999</v>
      </c>
      <c r="X275" s="22">
        <v>269.28273966</v>
      </c>
      <c r="Y275" s="22">
        <v>286.46770180999999</v>
      </c>
    </row>
    <row r="276" spans="1:25" x14ac:dyDescent="0.3">
      <c r="A276" s="23">
        <v>42574</v>
      </c>
      <c r="B276" s="22">
        <v>327.10779287999998</v>
      </c>
      <c r="C276" s="22">
        <v>358.6585068</v>
      </c>
      <c r="D276" s="22">
        <v>375.20969778</v>
      </c>
      <c r="E276" s="22">
        <v>385.81672601000002</v>
      </c>
      <c r="F276" s="22">
        <v>388.46950428000002</v>
      </c>
      <c r="G276" s="22">
        <v>388.04237201000001</v>
      </c>
      <c r="H276" s="22">
        <v>354.16038757000001</v>
      </c>
      <c r="I276" s="22">
        <v>312.68558046999999</v>
      </c>
      <c r="J276" s="22">
        <v>258.83513783000001</v>
      </c>
      <c r="K276" s="22">
        <v>222.67754482999999</v>
      </c>
      <c r="L276" s="22">
        <v>217.04096804</v>
      </c>
      <c r="M276" s="22">
        <v>211.36393290999999</v>
      </c>
      <c r="N276" s="22">
        <v>210.2871758</v>
      </c>
      <c r="O276" s="22">
        <v>210.01483908</v>
      </c>
      <c r="P276" s="22">
        <v>211.32674225</v>
      </c>
      <c r="Q276" s="22">
        <v>212.90890049000001</v>
      </c>
      <c r="R276" s="22">
        <v>214.21093855999999</v>
      </c>
      <c r="S276" s="22">
        <v>213.44871358</v>
      </c>
      <c r="T276" s="22">
        <v>213.48275717999999</v>
      </c>
      <c r="U276" s="22">
        <v>213.69176468000001</v>
      </c>
      <c r="V276" s="22">
        <v>224.63784964999999</v>
      </c>
      <c r="W276" s="22">
        <v>245.84574701</v>
      </c>
      <c r="X276" s="22">
        <v>258.65539676999998</v>
      </c>
      <c r="Y276" s="22">
        <v>297.02344311000002</v>
      </c>
    </row>
    <row r="277" spans="1:25" x14ac:dyDescent="0.3">
      <c r="A277" s="23">
        <v>42575</v>
      </c>
      <c r="B277" s="22">
        <v>350.37189173000002</v>
      </c>
      <c r="C277" s="22">
        <v>383.02393812000003</v>
      </c>
      <c r="D277" s="22">
        <v>406.11369660000003</v>
      </c>
      <c r="E277" s="22">
        <v>417.96616741999998</v>
      </c>
      <c r="F277" s="22">
        <v>425.88726937000001</v>
      </c>
      <c r="G277" s="22">
        <v>427.53772180999999</v>
      </c>
      <c r="H277" s="22">
        <v>391.30430785999999</v>
      </c>
      <c r="I277" s="22">
        <v>351.45969012</v>
      </c>
      <c r="J277" s="22">
        <v>284.37485161000001</v>
      </c>
      <c r="K277" s="22">
        <v>230.39219216000001</v>
      </c>
      <c r="L277" s="22">
        <v>215.2886177</v>
      </c>
      <c r="M277" s="22">
        <v>214.20232992000001</v>
      </c>
      <c r="N277" s="22">
        <v>216.48365537000001</v>
      </c>
      <c r="O277" s="22">
        <v>216.37444425000001</v>
      </c>
      <c r="P277" s="22">
        <v>217.49742553999999</v>
      </c>
      <c r="Q277" s="22">
        <v>218.30503289999999</v>
      </c>
      <c r="R277" s="22">
        <v>219.63168334</v>
      </c>
      <c r="S277" s="22">
        <v>223.63535153000001</v>
      </c>
      <c r="T277" s="22">
        <v>223.56301912000001</v>
      </c>
      <c r="U277" s="22">
        <v>235.13727691</v>
      </c>
      <c r="V277" s="22">
        <v>240.36212716</v>
      </c>
      <c r="W277" s="22">
        <v>260.76966874999999</v>
      </c>
      <c r="X277" s="22">
        <v>277.47761402999998</v>
      </c>
      <c r="Y277" s="22">
        <v>319.39145135000001</v>
      </c>
    </row>
    <row r="278" spans="1:25" x14ac:dyDescent="0.3">
      <c r="A278" s="23">
        <v>42576</v>
      </c>
      <c r="B278" s="22">
        <v>318.91814701999999</v>
      </c>
      <c r="C278" s="22">
        <v>349.98199059000001</v>
      </c>
      <c r="D278" s="22">
        <v>361.74300955000001</v>
      </c>
      <c r="E278" s="22">
        <v>361.44480414999998</v>
      </c>
      <c r="F278" s="22">
        <v>365.44104440000001</v>
      </c>
      <c r="G278" s="22">
        <v>362.75816658000002</v>
      </c>
      <c r="H278" s="22">
        <v>335.30209081999999</v>
      </c>
      <c r="I278" s="22">
        <v>279.06133487</v>
      </c>
      <c r="J278" s="22">
        <v>226.34694847</v>
      </c>
      <c r="K278" s="22">
        <v>208.27537670999999</v>
      </c>
      <c r="L278" s="22">
        <v>232.14379266</v>
      </c>
      <c r="M278" s="22">
        <v>233.58084033</v>
      </c>
      <c r="N278" s="22">
        <v>227.39219419</v>
      </c>
      <c r="O278" s="22">
        <v>232.51266937</v>
      </c>
      <c r="P278" s="22">
        <v>231.43004895999999</v>
      </c>
      <c r="Q278" s="22">
        <v>226.73097835999999</v>
      </c>
      <c r="R278" s="22">
        <v>228.05474379</v>
      </c>
      <c r="S278" s="22">
        <v>226.78479612000001</v>
      </c>
      <c r="T278" s="22">
        <v>203.44373204999999</v>
      </c>
      <c r="U278" s="22">
        <v>204.62192587000001</v>
      </c>
      <c r="V278" s="22">
        <v>207.49564025999999</v>
      </c>
      <c r="W278" s="22">
        <v>231.75391622000001</v>
      </c>
      <c r="X278" s="22">
        <v>243.34908304999999</v>
      </c>
      <c r="Y278" s="22">
        <v>265.72262590999998</v>
      </c>
    </row>
    <row r="279" spans="1:25" x14ac:dyDescent="0.3">
      <c r="A279" s="23">
        <v>42577</v>
      </c>
      <c r="B279" s="22">
        <v>359.97390077</v>
      </c>
      <c r="C279" s="22">
        <v>389.25339742</v>
      </c>
      <c r="D279" s="22">
        <v>406.86392714999999</v>
      </c>
      <c r="E279" s="22">
        <v>411.32335461000002</v>
      </c>
      <c r="F279" s="22">
        <v>408.18543461000002</v>
      </c>
      <c r="G279" s="22">
        <v>405.74162519999999</v>
      </c>
      <c r="H279" s="22">
        <v>376.48772957</v>
      </c>
      <c r="I279" s="22">
        <v>322.87216799999999</v>
      </c>
      <c r="J279" s="22">
        <v>297.75066880000003</v>
      </c>
      <c r="K279" s="22">
        <v>269.83194809999998</v>
      </c>
      <c r="L279" s="22">
        <v>262.01123267999998</v>
      </c>
      <c r="M279" s="22">
        <v>255.86340322999999</v>
      </c>
      <c r="N279" s="22">
        <v>257.57525107999999</v>
      </c>
      <c r="O279" s="22">
        <v>253.96467887</v>
      </c>
      <c r="P279" s="22">
        <v>251.00656731000001</v>
      </c>
      <c r="Q279" s="22">
        <v>252.44141984999999</v>
      </c>
      <c r="R279" s="22">
        <v>252.84736855</v>
      </c>
      <c r="S279" s="22">
        <v>259.76551074000002</v>
      </c>
      <c r="T279" s="22">
        <v>270.54457699</v>
      </c>
      <c r="U279" s="22">
        <v>279.51828045000002</v>
      </c>
      <c r="V279" s="22">
        <v>315.17993601000001</v>
      </c>
      <c r="W279" s="22">
        <v>341.70951463</v>
      </c>
      <c r="X279" s="22">
        <v>350.58879237000002</v>
      </c>
      <c r="Y279" s="22">
        <v>340.01733411999999</v>
      </c>
    </row>
    <row r="280" spans="1:25" x14ac:dyDescent="0.3">
      <c r="A280" s="23">
        <v>42578</v>
      </c>
      <c r="B280" s="22">
        <v>332.13172760999998</v>
      </c>
      <c r="C280" s="22">
        <v>360.56438859999997</v>
      </c>
      <c r="D280" s="22">
        <v>380.53655859999998</v>
      </c>
      <c r="E280" s="22">
        <v>387.28981139000001</v>
      </c>
      <c r="F280" s="22">
        <v>390.21168890000001</v>
      </c>
      <c r="G280" s="22">
        <v>390.06471547000001</v>
      </c>
      <c r="H280" s="22">
        <v>367.56872356999997</v>
      </c>
      <c r="I280" s="22">
        <v>333.69365520000002</v>
      </c>
      <c r="J280" s="22">
        <v>316.62058259999998</v>
      </c>
      <c r="K280" s="22">
        <v>303.59207312000001</v>
      </c>
      <c r="L280" s="22">
        <v>299.34930247</v>
      </c>
      <c r="M280" s="22">
        <v>295.04923321000001</v>
      </c>
      <c r="N280" s="22">
        <v>296.19867964999997</v>
      </c>
      <c r="O280" s="22">
        <v>294.29949028999999</v>
      </c>
      <c r="P280" s="22">
        <v>294.50955605000001</v>
      </c>
      <c r="Q280" s="22">
        <v>291.29210010000003</v>
      </c>
      <c r="R280" s="22">
        <v>288.49185279</v>
      </c>
      <c r="S280" s="22">
        <v>291.32190981000002</v>
      </c>
      <c r="T280" s="22">
        <v>293.02442259999998</v>
      </c>
      <c r="U280" s="22">
        <v>295.25049121000001</v>
      </c>
      <c r="V280" s="22">
        <v>302.09781908999997</v>
      </c>
      <c r="W280" s="22">
        <v>319.06752319999998</v>
      </c>
      <c r="X280" s="22">
        <v>331.23961297</v>
      </c>
      <c r="Y280" s="22">
        <v>346.90144350999998</v>
      </c>
    </row>
    <row r="281" spans="1:25" x14ac:dyDescent="0.3">
      <c r="A281" s="23">
        <v>42579</v>
      </c>
      <c r="B281" s="22">
        <v>359.79854440000003</v>
      </c>
      <c r="C281" s="22">
        <v>392.62642133999998</v>
      </c>
      <c r="D281" s="22">
        <v>412.15042075000002</v>
      </c>
      <c r="E281" s="22">
        <v>412.02333629999998</v>
      </c>
      <c r="F281" s="22">
        <v>410.54349688999997</v>
      </c>
      <c r="G281" s="22">
        <v>412.00645777</v>
      </c>
      <c r="H281" s="22">
        <v>372.06944300999999</v>
      </c>
      <c r="I281" s="22">
        <v>347.54002337999998</v>
      </c>
      <c r="J281" s="22">
        <v>315.44059241999997</v>
      </c>
      <c r="K281" s="22">
        <v>331.77062348999999</v>
      </c>
      <c r="L281" s="22">
        <v>335.18446671999999</v>
      </c>
      <c r="M281" s="22">
        <v>338.49778258999999</v>
      </c>
      <c r="N281" s="22">
        <v>335.37699164000003</v>
      </c>
      <c r="O281" s="22">
        <v>336.54778821000002</v>
      </c>
      <c r="P281" s="22">
        <v>332.10747997999999</v>
      </c>
      <c r="Q281" s="22">
        <v>330.04493840999999</v>
      </c>
      <c r="R281" s="22">
        <v>326.82559004000001</v>
      </c>
      <c r="S281" s="22">
        <v>327.13120383</v>
      </c>
      <c r="T281" s="22">
        <v>324.97200127000002</v>
      </c>
      <c r="U281" s="22">
        <v>323.83555084</v>
      </c>
      <c r="V281" s="22">
        <v>330.15946616000002</v>
      </c>
      <c r="W281" s="22">
        <v>321.53611792999999</v>
      </c>
      <c r="X281" s="22">
        <v>330.37006491</v>
      </c>
      <c r="Y281" s="22">
        <v>336.25136214999998</v>
      </c>
    </row>
    <row r="282" spans="1:25" x14ac:dyDescent="0.3">
      <c r="A282" s="23">
        <v>42580</v>
      </c>
      <c r="B282" s="22">
        <v>367.61168013000002</v>
      </c>
      <c r="C282" s="22">
        <v>400.10762231000001</v>
      </c>
      <c r="D282" s="22">
        <v>410.07948207999999</v>
      </c>
      <c r="E282" s="22">
        <v>409.43080342000002</v>
      </c>
      <c r="F282" s="22">
        <v>409.66251276000003</v>
      </c>
      <c r="G282" s="22">
        <v>409.84937665000001</v>
      </c>
      <c r="H282" s="22">
        <v>381.53498368999999</v>
      </c>
      <c r="I282" s="22">
        <v>338.13765555999998</v>
      </c>
      <c r="J282" s="22">
        <v>311.67860053999999</v>
      </c>
      <c r="K282" s="22">
        <v>303.27996402999997</v>
      </c>
      <c r="L282" s="22">
        <v>302.34777943</v>
      </c>
      <c r="M282" s="22">
        <v>297.00212597000001</v>
      </c>
      <c r="N282" s="22">
        <v>295.38680406999998</v>
      </c>
      <c r="O282" s="22">
        <v>295.05061585999999</v>
      </c>
      <c r="P282" s="22">
        <v>294.13024971999999</v>
      </c>
      <c r="Q282" s="22">
        <v>293.49868956</v>
      </c>
      <c r="R282" s="22">
        <v>292.50972509000002</v>
      </c>
      <c r="S282" s="22">
        <v>291.17061722</v>
      </c>
      <c r="T282" s="22">
        <v>289.56624907999998</v>
      </c>
      <c r="U282" s="22">
        <v>292.13603264</v>
      </c>
      <c r="V282" s="22">
        <v>272.10078958999998</v>
      </c>
      <c r="W282" s="22">
        <v>262.83526647999997</v>
      </c>
      <c r="X282" s="22">
        <v>271.62511253999998</v>
      </c>
      <c r="Y282" s="22">
        <v>312.62067423000002</v>
      </c>
    </row>
    <row r="283" spans="1:25" x14ac:dyDescent="0.3">
      <c r="A283" s="23">
        <v>42581</v>
      </c>
      <c r="B283" s="22">
        <v>345.90244916</v>
      </c>
      <c r="C283" s="22">
        <v>379.34951645000001</v>
      </c>
      <c r="D283" s="22">
        <v>395.60252161</v>
      </c>
      <c r="E283" s="22">
        <v>404.43476038</v>
      </c>
      <c r="F283" s="22">
        <v>406.89543932999999</v>
      </c>
      <c r="G283" s="22">
        <v>407.39879188999998</v>
      </c>
      <c r="H283" s="22">
        <v>366.65352698999999</v>
      </c>
      <c r="I283" s="22">
        <v>336.44943103000003</v>
      </c>
      <c r="J283" s="22">
        <v>274.29858838000001</v>
      </c>
      <c r="K283" s="22">
        <v>246.02721486999999</v>
      </c>
      <c r="L283" s="22">
        <v>251.74694432000001</v>
      </c>
      <c r="M283" s="22">
        <v>251.26464526999999</v>
      </c>
      <c r="N283" s="22">
        <v>247.17002793</v>
      </c>
      <c r="O283" s="22">
        <v>245.51643059</v>
      </c>
      <c r="P283" s="22">
        <v>246.90879509999999</v>
      </c>
      <c r="Q283" s="22">
        <v>255.44063782000001</v>
      </c>
      <c r="R283" s="22">
        <v>253.06529476</v>
      </c>
      <c r="S283" s="22">
        <v>254.75503979999999</v>
      </c>
      <c r="T283" s="22">
        <v>254.60605280999999</v>
      </c>
      <c r="U283" s="22">
        <v>243.39794785000001</v>
      </c>
      <c r="V283" s="22">
        <v>241.18009017</v>
      </c>
      <c r="W283" s="22">
        <v>256.83663920999999</v>
      </c>
      <c r="X283" s="22">
        <v>269.00329711000001</v>
      </c>
      <c r="Y283" s="22">
        <v>311.21224444000001</v>
      </c>
    </row>
    <row r="284" spans="1:25" x14ac:dyDescent="0.3">
      <c r="A284" s="23">
        <v>42582</v>
      </c>
      <c r="B284" s="22">
        <v>351.01713981</v>
      </c>
      <c r="C284" s="22">
        <v>383.09095030999998</v>
      </c>
      <c r="D284" s="22">
        <v>392.13807151999998</v>
      </c>
      <c r="E284" s="22">
        <v>396.29601144999998</v>
      </c>
      <c r="F284" s="22">
        <v>399.68984286</v>
      </c>
      <c r="G284" s="22">
        <v>400.65252425</v>
      </c>
      <c r="H284" s="22">
        <v>375.85744312999998</v>
      </c>
      <c r="I284" s="22">
        <v>345.59103053000001</v>
      </c>
      <c r="J284" s="22">
        <v>281.35613883000002</v>
      </c>
      <c r="K284" s="22">
        <v>237.39317202999999</v>
      </c>
      <c r="L284" s="22">
        <v>222.02230843000001</v>
      </c>
      <c r="M284" s="22">
        <v>220.45118757</v>
      </c>
      <c r="N284" s="22">
        <v>218.75122339999999</v>
      </c>
      <c r="O284" s="22">
        <v>219.38174322</v>
      </c>
      <c r="P284" s="22">
        <v>216.08251659999999</v>
      </c>
      <c r="Q284" s="22">
        <v>216.97306302999999</v>
      </c>
      <c r="R284" s="22">
        <v>217.89777287999999</v>
      </c>
      <c r="S284" s="22">
        <v>215.53060065</v>
      </c>
      <c r="T284" s="22">
        <v>219.58533552</v>
      </c>
      <c r="U284" s="22">
        <v>228.95019991000001</v>
      </c>
      <c r="V284" s="22">
        <v>244.23280055999999</v>
      </c>
      <c r="W284" s="22">
        <v>269.89382905000002</v>
      </c>
      <c r="X284" s="22">
        <v>269.93848753999998</v>
      </c>
      <c r="Y284" s="22">
        <v>300.49928741000002</v>
      </c>
    </row>
    <row r="286" spans="1:25" x14ac:dyDescent="0.3">
      <c r="A286" s="142" t="s">
        <v>73</v>
      </c>
      <c r="B286" s="139" t="s">
        <v>185</v>
      </c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1"/>
    </row>
    <row r="287" spans="1:25" x14ac:dyDescent="0.3">
      <c r="A287" s="143"/>
      <c r="B287" s="41" t="s">
        <v>116</v>
      </c>
      <c r="C287" s="42" t="s">
        <v>117</v>
      </c>
      <c r="D287" s="43" t="s">
        <v>118</v>
      </c>
      <c r="E287" s="42" t="s">
        <v>119</v>
      </c>
      <c r="F287" s="42" t="s">
        <v>120</v>
      </c>
      <c r="G287" s="42" t="s">
        <v>121</v>
      </c>
      <c r="H287" s="42" t="s">
        <v>122</v>
      </c>
      <c r="I287" s="42" t="s">
        <v>123</v>
      </c>
      <c r="J287" s="42" t="s">
        <v>124</v>
      </c>
      <c r="K287" s="41" t="s">
        <v>125</v>
      </c>
      <c r="L287" s="42" t="s">
        <v>126</v>
      </c>
      <c r="M287" s="44" t="s">
        <v>127</v>
      </c>
      <c r="N287" s="41" t="s">
        <v>128</v>
      </c>
      <c r="O287" s="42" t="s">
        <v>129</v>
      </c>
      <c r="P287" s="44" t="s">
        <v>130</v>
      </c>
      <c r="Q287" s="43" t="s">
        <v>131</v>
      </c>
      <c r="R287" s="42" t="s">
        <v>132</v>
      </c>
      <c r="S287" s="43" t="s">
        <v>133</v>
      </c>
      <c r="T287" s="42" t="s">
        <v>134</v>
      </c>
      <c r="U287" s="43" t="s">
        <v>135</v>
      </c>
      <c r="V287" s="42" t="s">
        <v>136</v>
      </c>
      <c r="W287" s="43" t="s">
        <v>137</v>
      </c>
      <c r="X287" s="42" t="s">
        <v>138</v>
      </c>
      <c r="Y287" s="42" t="s">
        <v>139</v>
      </c>
    </row>
    <row r="288" spans="1:25" x14ac:dyDescent="0.3">
      <c r="A288" s="23">
        <v>42552</v>
      </c>
      <c r="B288" s="22">
        <v>0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</row>
    <row r="289" spans="1:25" x14ac:dyDescent="0.3">
      <c r="A289" s="23">
        <v>42553</v>
      </c>
      <c r="B289" s="22">
        <v>0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</row>
    <row r="290" spans="1:25" x14ac:dyDescent="0.3">
      <c r="A290" s="23">
        <v>42554</v>
      </c>
      <c r="B290" s="22">
        <v>0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</row>
    <row r="291" spans="1:25" x14ac:dyDescent="0.3">
      <c r="A291" s="23">
        <v>42555</v>
      </c>
      <c r="B291" s="22">
        <v>0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</row>
    <row r="292" spans="1:25" x14ac:dyDescent="0.3">
      <c r="A292" s="23">
        <v>42556</v>
      </c>
      <c r="B292" s="22">
        <v>0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</row>
    <row r="293" spans="1:25" x14ac:dyDescent="0.3">
      <c r="A293" s="23">
        <v>42557</v>
      </c>
      <c r="B293" s="22">
        <v>0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</row>
    <row r="294" spans="1:25" x14ac:dyDescent="0.3">
      <c r="A294" s="23">
        <v>42558</v>
      </c>
      <c r="B294" s="22">
        <v>0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</row>
    <row r="295" spans="1:25" x14ac:dyDescent="0.3">
      <c r="A295" s="23">
        <v>42559</v>
      </c>
      <c r="B295" s="22">
        <v>0</v>
      </c>
      <c r="C295" s="22">
        <v>0</v>
      </c>
      <c r="D295" s="22">
        <v>0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</row>
    <row r="296" spans="1:25" x14ac:dyDescent="0.3">
      <c r="A296" s="23">
        <v>42560</v>
      </c>
      <c r="B296" s="22">
        <v>0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</row>
    <row r="297" spans="1:25" x14ac:dyDescent="0.3">
      <c r="A297" s="23">
        <v>42561</v>
      </c>
      <c r="B297" s="22">
        <v>0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</row>
    <row r="298" spans="1:25" x14ac:dyDescent="0.3">
      <c r="A298" s="23">
        <v>42562</v>
      </c>
      <c r="B298" s="22">
        <v>0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</row>
    <row r="299" spans="1:25" x14ac:dyDescent="0.3">
      <c r="A299" s="23">
        <v>42563</v>
      </c>
      <c r="B299" s="22">
        <v>0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</row>
    <row r="300" spans="1:25" x14ac:dyDescent="0.3">
      <c r="A300" s="23">
        <v>42564</v>
      </c>
      <c r="B300" s="22">
        <v>0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</row>
    <row r="301" spans="1:25" x14ac:dyDescent="0.3">
      <c r="A301" s="23">
        <v>42565</v>
      </c>
      <c r="B301" s="22">
        <v>0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</row>
    <row r="302" spans="1:25" x14ac:dyDescent="0.3">
      <c r="A302" s="23">
        <v>42566</v>
      </c>
      <c r="B302" s="22">
        <v>0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</row>
    <row r="303" spans="1:25" x14ac:dyDescent="0.3">
      <c r="A303" s="23">
        <v>42567</v>
      </c>
      <c r="B303" s="22">
        <v>0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</row>
    <row r="304" spans="1:25" x14ac:dyDescent="0.3">
      <c r="A304" s="23">
        <v>42568</v>
      </c>
      <c r="B304" s="22">
        <v>0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</row>
    <row r="305" spans="1:25" x14ac:dyDescent="0.3">
      <c r="A305" s="23">
        <v>42569</v>
      </c>
      <c r="B305" s="22">
        <v>0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</row>
    <row r="306" spans="1:25" x14ac:dyDescent="0.3">
      <c r="A306" s="23">
        <v>42570</v>
      </c>
      <c r="B306" s="22">
        <v>0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</row>
    <row r="307" spans="1:25" x14ac:dyDescent="0.3">
      <c r="A307" s="23">
        <v>42571</v>
      </c>
      <c r="B307" s="22">
        <v>0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</row>
    <row r="308" spans="1:25" x14ac:dyDescent="0.3">
      <c r="A308" s="23">
        <v>42572</v>
      </c>
      <c r="B308" s="22">
        <v>0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</row>
    <row r="309" spans="1:25" x14ac:dyDescent="0.3">
      <c r="A309" s="23">
        <v>42573</v>
      </c>
      <c r="B309" s="22">
        <v>0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</row>
    <row r="310" spans="1:25" x14ac:dyDescent="0.3">
      <c r="A310" s="23">
        <v>42574</v>
      </c>
      <c r="B310" s="22">
        <v>0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</row>
    <row r="311" spans="1:25" x14ac:dyDescent="0.3">
      <c r="A311" s="23">
        <v>42575</v>
      </c>
      <c r="B311" s="22">
        <v>0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</row>
    <row r="312" spans="1:25" x14ac:dyDescent="0.3">
      <c r="A312" s="23">
        <v>42576</v>
      </c>
      <c r="B312" s="22">
        <v>0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</row>
    <row r="313" spans="1:25" x14ac:dyDescent="0.3">
      <c r="A313" s="23">
        <v>42577</v>
      </c>
      <c r="B313" s="22">
        <v>0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</row>
    <row r="314" spans="1:25" x14ac:dyDescent="0.3">
      <c r="A314" s="23">
        <v>42578</v>
      </c>
      <c r="B314" s="22">
        <v>0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</row>
    <row r="315" spans="1:25" x14ac:dyDescent="0.3">
      <c r="A315" s="23">
        <v>42579</v>
      </c>
      <c r="B315" s="22">
        <v>0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</row>
    <row r="316" spans="1:25" x14ac:dyDescent="0.3">
      <c r="A316" s="23">
        <v>42580</v>
      </c>
      <c r="B316" s="22">
        <v>0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</row>
    <row r="317" spans="1:25" x14ac:dyDescent="0.3">
      <c r="A317" s="23">
        <v>42581</v>
      </c>
      <c r="B317" s="22">
        <v>0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</row>
    <row r="318" spans="1:25" x14ac:dyDescent="0.3">
      <c r="A318" s="23">
        <v>42582</v>
      </c>
      <c r="B318" s="22">
        <v>0</v>
      </c>
      <c r="C318" s="22">
        <v>0</v>
      </c>
      <c r="D318" s="22">
        <v>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</row>
    <row r="320" spans="1:25" x14ac:dyDescent="0.3">
      <c r="A320" s="142" t="s">
        <v>73</v>
      </c>
      <c r="B320" s="139" t="s">
        <v>187</v>
      </c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1"/>
    </row>
    <row r="321" spans="1:25" x14ac:dyDescent="0.3">
      <c r="A321" s="143"/>
      <c r="B321" s="41" t="s">
        <v>116</v>
      </c>
      <c r="C321" s="42" t="s">
        <v>117</v>
      </c>
      <c r="D321" s="43" t="s">
        <v>118</v>
      </c>
      <c r="E321" s="42" t="s">
        <v>119</v>
      </c>
      <c r="F321" s="42" t="s">
        <v>120</v>
      </c>
      <c r="G321" s="42" t="s">
        <v>121</v>
      </c>
      <c r="H321" s="42" t="s">
        <v>122</v>
      </c>
      <c r="I321" s="42" t="s">
        <v>123</v>
      </c>
      <c r="J321" s="42" t="s">
        <v>124</v>
      </c>
      <c r="K321" s="41" t="s">
        <v>125</v>
      </c>
      <c r="L321" s="42" t="s">
        <v>126</v>
      </c>
      <c r="M321" s="44" t="s">
        <v>127</v>
      </c>
      <c r="N321" s="41" t="s">
        <v>128</v>
      </c>
      <c r="O321" s="42" t="s">
        <v>129</v>
      </c>
      <c r="P321" s="44" t="s">
        <v>130</v>
      </c>
      <c r="Q321" s="43" t="s">
        <v>131</v>
      </c>
      <c r="R321" s="42" t="s">
        <v>132</v>
      </c>
      <c r="S321" s="43" t="s">
        <v>133</v>
      </c>
      <c r="T321" s="42" t="s">
        <v>134</v>
      </c>
      <c r="U321" s="43" t="s">
        <v>135</v>
      </c>
      <c r="V321" s="42" t="s">
        <v>136</v>
      </c>
      <c r="W321" s="43" t="s">
        <v>137</v>
      </c>
      <c r="X321" s="42" t="s">
        <v>138</v>
      </c>
      <c r="Y321" s="42" t="s">
        <v>139</v>
      </c>
    </row>
    <row r="322" spans="1:25" x14ac:dyDescent="0.3">
      <c r="A322" s="23">
        <v>42552</v>
      </c>
      <c r="B322" s="22">
        <v>430.68485043999999</v>
      </c>
      <c r="C322" s="22">
        <v>473.46646930000003</v>
      </c>
      <c r="D322" s="22">
        <v>494.62370859999999</v>
      </c>
      <c r="E322" s="22">
        <v>503.13721837000003</v>
      </c>
      <c r="F322" s="22">
        <v>509.93215175</v>
      </c>
      <c r="G322" s="22">
        <v>498.95308978000003</v>
      </c>
      <c r="H322" s="22">
        <v>447.24440716999999</v>
      </c>
      <c r="I322" s="22">
        <v>383.18657741999999</v>
      </c>
      <c r="J322" s="22">
        <v>345.55091247000001</v>
      </c>
      <c r="K322" s="22">
        <v>334.85872336</v>
      </c>
      <c r="L322" s="22">
        <v>338.90751627999998</v>
      </c>
      <c r="M322" s="22">
        <v>340.79937897000002</v>
      </c>
      <c r="N322" s="22">
        <v>337.27786458000003</v>
      </c>
      <c r="O322" s="22">
        <v>342.40062418999997</v>
      </c>
      <c r="P322" s="22">
        <v>335.21985840000002</v>
      </c>
      <c r="Q322" s="22">
        <v>336.71371432000001</v>
      </c>
      <c r="R322" s="22">
        <v>337.27258640999997</v>
      </c>
      <c r="S322" s="22">
        <v>336.75181564000002</v>
      </c>
      <c r="T322" s="22">
        <v>338.65975667999999</v>
      </c>
      <c r="U322" s="22">
        <v>339.44670573000002</v>
      </c>
      <c r="V322" s="22">
        <v>324.70526877999998</v>
      </c>
      <c r="W322" s="22">
        <v>302.15406437000001</v>
      </c>
      <c r="X322" s="22">
        <v>319.62952281999998</v>
      </c>
      <c r="Y322" s="22">
        <v>368.26102923000002</v>
      </c>
    </row>
    <row r="323" spans="1:25" x14ac:dyDescent="0.3">
      <c r="A323" s="23">
        <v>42553</v>
      </c>
      <c r="B323" s="22">
        <v>437.21478961000003</v>
      </c>
      <c r="C323" s="22">
        <v>482.58784276</v>
      </c>
      <c r="D323" s="22">
        <v>504.28121563000002</v>
      </c>
      <c r="E323" s="22">
        <v>512.89620200000002</v>
      </c>
      <c r="F323" s="22">
        <v>523.84165657000005</v>
      </c>
      <c r="G323" s="22">
        <v>522.82583873999999</v>
      </c>
      <c r="H323" s="22">
        <v>486.27423823999999</v>
      </c>
      <c r="I323" s="22">
        <v>433.07181867000003</v>
      </c>
      <c r="J323" s="22">
        <v>359.81392792000003</v>
      </c>
      <c r="K323" s="22">
        <v>321.27738374</v>
      </c>
      <c r="L323" s="22">
        <v>334.91456706000002</v>
      </c>
      <c r="M323" s="22">
        <v>337.77192475999999</v>
      </c>
      <c r="N323" s="22">
        <v>337.53133538999998</v>
      </c>
      <c r="O323" s="22">
        <v>331.70987115999998</v>
      </c>
      <c r="P323" s="22">
        <v>320.67709004</v>
      </c>
      <c r="Q323" s="22">
        <v>317.58580234999999</v>
      </c>
      <c r="R323" s="22">
        <v>316.4125416</v>
      </c>
      <c r="S323" s="22">
        <v>319.86561728999999</v>
      </c>
      <c r="T323" s="22">
        <v>324.90101441000002</v>
      </c>
      <c r="U323" s="22">
        <v>325.32937439</v>
      </c>
      <c r="V323" s="22">
        <v>316.35260331000001</v>
      </c>
      <c r="W323" s="22">
        <v>317.49361477999997</v>
      </c>
      <c r="X323" s="22">
        <v>347.83124894000002</v>
      </c>
      <c r="Y323" s="22">
        <v>394.95083943999998</v>
      </c>
    </row>
    <row r="324" spans="1:25" x14ac:dyDescent="0.3">
      <c r="A324" s="23">
        <v>42554</v>
      </c>
      <c r="B324" s="22">
        <v>444.08302314000002</v>
      </c>
      <c r="C324" s="22">
        <v>487.73756932999999</v>
      </c>
      <c r="D324" s="22">
        <v>511.70227397000002</v>
      </c>
      <c r="E324" s="22">
        <v>520.90052326</v>
      </c>
      <c r="F324" s="22">
        <v>529.77286542000002</v>
      </c>
      <c r="G324" s="22">
        <v>527.83467732999998</v>
      </c>
      <c r="H324" s="22">
        <v>496.08111335000001</v>
      </c>
      <c r="I324" s="22">
        <v>445.50366708000001</v>
      </c>
      <c r="J324" s="22">
        <v>370.17800973999999</v>
      </c>
      <c r="K324" s="22">
        <v>322.83346644</v>
      </c>
      <c r="L324" s="22">
        <v>336.79468402999998</v>
      </c>
      <c r="M324" s="22">
        <v>339.64268313000002</v>
      </c>
      <c r="N324" s="22">
        <v>337.00415780999998</v>
      </c>
      <c r="O324" s="22">
        <v>331.90247016000001</v>
      </c>
      <c r="P324" s="22">
        <v>323.80800789</v>
      </c>
      <c r="Q324" s="22">
        <v>322.82821604999998</v>
      </c>
      <c r="R324" s="22">
        <v>318.26418054999999</v>
      </c>
      <c r="S324" s="22">
        <v>316.31198383999998</v>
      </c>
      <c r="T324" s="22">
        <v>324.03047315999999</v>
      </c>
      <c r="U324" s="22">
        <v>328.56446756000003</v>
      </c>
      <c r="V324" s="22">
        <v>317.7798914</v>
      </c>
      <c r="W324" s="22">
        <v>311.98106784999999</v>
      </c>
      <c r="X324" s="22">
        <v>343.87464619999997</v>
      </c>
      <c r="Y324" s="22">
        <v>394.68625850000001</v>
      </c>
    </row>
    <row r="325" spans="1:25" x14ac:dyDescent="0.3">
      <c r="A325" s="23">
        <v>42555</v>
      </c>
      <c r="B325" s="22">
        <v>468.63727695</v>
      </c>
      <c r="C325" s="22">
        <v>510.95371962000002</v>
      </c>
      <c r="D325" s="22">
        <v>529.02703925000003</v>
      </c>
      <c r="E325" s="22">
        <v>541.01357845999996</v>
      </c>
      <c r="F325" s="22">
        <v>557.01064985999994</v>
      </c>
      <c r="G325" s="22">
        <v>564.66142807999995</v>
      </c>
      <c r="H325" s="22">
        <v>512.07036612000002</v>
      </c>
      <c r="I325" s="22">
        <v>448.27949787</v>
      </c>
      <c r="J325" s="22">
        <v>393.01580034</v>
      </c>
      <c r="K325" s="22">
        <v>356.16321728000003</v>
      </c>
      <c r="L325" s="22">
        <v>355.90339346000002</v>
      </c>
      <c r="M325" s="22">
        <v>354.40045479000003</v>
      </c>
      <c r="N325" s="22">
        <v>350.03613615</v>
      </c>
      <c r="O325" s="22">
        <v>351.60828357000003</v>
      </c>
      <c r="P325" s="22">
        <v>352.62041921999997</v>
      </c>
      <c r="Q325" s="22">
        <v>350.53610798</v>
      </c>
      <c r="R325" s="22">
        <v>354.50080460999999</v>
      </c>
      <c r="S325" s="22">
        <v>355.00720389999998</v>
      </c>
      <c r="T325" s="22">
        <v>355.88438051999998</v>
      </c>
      <c r="U325" s="22">
        <v>360.75660385999998</v>
      </c>
      <c r="V325" s="22">
        <v>375.50305751000002</v>
      </c>
      <c r="W325" s="22">
        <v>393.46199496000003</v>
      </c>
      <c r="X325" s="22">
        <v>419.46672121</v>
      </c>
      <c r="Y325" s="22">
        <v>442.31060588000003</v>
      </c>
    </row>
    <row r="326" spans="1:25" x14ac:dyDescent="0.3">
      <c r="A326" s="23">
        <v>42556</v>
      </c>
      <c r="B326" s="22">
        <v>479.68890257999999</v>
      </c>
      <c r="C326" s="22">
        <v>524.66300704000002</v>
      </c>
      <c r="D326" s="22">
        <v>550.63729158000001</v>
      </c>
      <c r="E326" s="22">
        <v>558.96975597000005</v>
      </c>
      <c r="F326" s="22">
        <v>548.55431406000002</v>
      </c>
      <c r="G326" s="22">
        <v>560.57382011000004</v>
      </c>
      <c r="H326" s="22">
        <v>504.44075167</v>
      </c>
      <c r="I326" s="22">
        <v>425.03460308000001</v>
      </c>
      <c r="J326" s="22">
        <v>369.61521390000001</v>
      </c>
      <c r="K326" s="22">
        <v>364.10131271</v>
      </c>
      <c r="L326" s="22">
        <v>333.85507029000001</v>
      </c>
      <c r="M326" s="22">
        <v>335.11132179999998</v>
      </c>
      <c r="N326" s="22">
        <v>334.25104135999999</v>
      </c>
      <c r="O326" s="22">
        <v>338.21505775000003</v>
      </c>
      <c r="P326" s="22">
        <v>331.20884522</v>
      </c>
      <c r="Q326" s="22">
        <v>331.31258111</v>
      </c>
      <c r="R326" s="22">
        <v>330.77184003999997</v>
      </c>
      <c r="S326" s="22">
        <v>328.04806862999999</v>
      </c>
      <c r="T326" s="22">
        <v>327.2151849</v>
      </c>
      <c r="U326" s="22">
        <v>328.29160043000002</v>
      </c>
      <c r="V326" s="22">
        <v>329.89911746000001</v>
      </c>
      <c r="W326" s="22">
        <v>364.31911095999999</v>
      </c>
      <c r="X326" s="22">
        <v>374.11243493000001</v>
      </c>
      <c r="Y326" s="22">
        <v>411.78292102</v>
      </c>
    </row>
    <row r="327" spans="1:25" x14ac:dyDescent="0.3">
      <c r="A327" s="23">
        <v>42557</v>
      </c>
      <c r="B327" s="22">
        <v>503.78016473000002</v>
      </c>
      <c r="C327" s="22">
        <v>549.93635023000002</v>
      </c>
      <c r="D327" s="22">
        <v>556.54058619</v>
      </c>
      <c r="E327" s="22">
        <v>587.26409322999996</v>
      </c>
      <c r="F327" s="22">
        <v>595.06301039000004</v>
      </c>
      <c r="G327" s="22">
        <v>585.77011307999999</v>
      </c>
      <c r="H327" s="22">
        <v>520.14211670999998</v>
      </c>
      <c r="I327" s="22">
        <v>436.61464368999998</v>
      </c>
      <c r="J327" s="22">
        <v>364.31425802000001</v>
      </c>
      <c r="K327" s="22">
        <v>330.95128588</v>
      </c>
      <c r="L327" s="22">
        <v>326.91342372000003</v>
      </c>
      <c r="M327" s="22">
        <v>326.7374355</v>
      </c>
      <c r="N327" s="22">
        <v>327.20354526</v>
      </c>
      <c r="O327" s="22">
        <v>327.50222706</v>
      </c>
      <c r="P327" s="22">
        <v>323.56633196000001</v>
      </c>
      <c r="Q327" s="22">
        <v>324.40151892</v>
      </c>
      <c r="R327" s="22">
        <v>324.75979138000002</v>
      </c>
      <c r="S327" s="22">
        <v>326.71951178</v>
      </c>
      <c r="T327" s="22">
        <v>327.35229573999999</v>
      </c>
      <c r="U327" s="22">
        <v>328.73205897999998</v>
      </c>
      <c r="V327" s="22">
        <v>347.48272150999998</v>
      </c>
      <c r="W327" s="22">
        <v>361.90419680999997</v>
      </c>
      <c r="X327" s="22">
        <v>379.50774093000001</v>
      </c>
      <c r="Y327" s="22">
        <v>429.56811637999999</v>
      </c>
    </row>
    <row r="328" spans="1:25" x14ac:dyDescent="0.3">
      <c r="A328" s="23">
        <v>42558</v>
      </c>
      <c r="B328" s="22">
        <v>491.38338556999997</v>
      </c>
      <c r="C328" s="22">
        <v>534.30598515999998</v>
      </c>
      <c r="D328" s="22">
        <v>566.83655730999999</v>
      </c>
      <c r="E328" s="22">
        <v>578.30509303999997</v>
      </c>
      <c r="F328" s="22">
        <v>585.89498790000005</v>
      </c>
      <c r="G328" s="22">
        <v>581.98079895000001</v>
      </c>
      <c r="H328" s="22">
        <v>519.92797976999998</v>
      </c>
      <c r="I328" s="22">
        <v>436.25397064999999</v>
      </c>
      <c r="J328" s="22">
        <v>370.47660932000002</v>
      </c>
      <c r="K328" s="22">
        <v>329.68501366999999</v>
      </c>
      <c r="L328" s="22">
        <v>326.76636242000001</v>
      </c>
      <c r="M328" s="22">
        <v>327.69183631999999</v>
      </c>
      <c r="N328" s="22">
        <v>325.40215352000001</v>
      </c>
      <c r="O328" s="22">
        <v>324.89115657000002</v>
      </c>
      <c r="P328" s="22">
        <v>322.47456495</v>
      </c>
      <c r="Q328" s="22">
        <v>320.86769283000001</v>
      </c>
      <c r="R328" s="22">
        <v>321.78411721999998</v>
      </c>
      <c r="S328" s="22">
        <v>320.74524917000002</v>
      </c>
      <c r="T328" s="22">
        <v>320.30999559999998</v>
      </c>
      <c r="U328" s="22">
        <v>324.27322478999997</v>
      </c>
      <c r="V328" s="22">
        <v>335.60952565999997</v>
      </c>
      <c r="W328" s="22">
        <v>355.94279577999998</v>
      </c>
      <c r="X328" s="22">
        <v>372.47850622999999</v>
      </c>
      <c r="Y328" s="22">
        <v>413.32599240000002</v>
      </c>
    </row>
    <row r="329" spans="1:25" x14ac:dyDescent="0.3">
      <c r="A329" s="23">
        <v>42559</v>
      </c>
      <c r="B329" s="22">
        <v>463.72496265000001</v>
      </c>
      <c r="C329" s="22">
        <v>493.10069532</v>
      </c>
      <c r="D329" s="22">
        <v>516.28592423999999</v>
      </c>
      <c r="E329" s="22">
        <v>527.05644440000003</v>
      </c>
      <c r="F329" s="22">
        <v>526.73746151</v>
      </c>
      <c r="G329" s="22">
        <v>496.63215654999999</v>
      </c>
      <c r="H329" s="22">
        <v>436.75418945000001</v>
      </c>
      <c r="I329" s="22">
        <v>388.2352247</v>
      </c>
      <c r="J329" s="22">
        <v>344.18411794999997</v>
      </c>
      <c r="K329" s="22">
        <v>319.78581097</v>
      </c>
      <c r="L329" s="22">
        <v>327.30892482000002</v>
      </c>
      <c r="M329" s="22">
        <v>328.07552479999998</v>
      </c>
      <c r="N329" s="22">
        <v>324.75292747999998</v>
      </c>
      <c r="O329" s="22">
        <v>330.55967951999997</v>
      </c>
      <c r="P329" s="22">
        <v>325.22972612000001</v>
      </c>
      <c r="Q329" s="22">
        <v>325.13796305</v>
      </c>
      <c r="R329" s="22">
        <v>322.468457</v>
      </c>
      <c r="S329" s="22">
        <v>320.10050769999998</v>
      </c>
      <c r="T329" s="22">
        <v>321.69971559999999</v>
      </c>
      <c r="U329" s="22">
        <v>321.44040390999999</v>
      </c>
      <c r="V329" s="22">
        <v>307.27070712</v>
      </c>
      <c r="W329" s="22">
        <v>304.35727952000002</v>
      </c>
      <c r="X329" s="22">
        <v>338.57117512999997</v>
      </c>
      <c r="Y329" s="22">
        <v>384.51473089000001</v>
      </c>
    </row>
    <row r="330" spans="1:25" x14ac:dyDescent="0.3">
      <c r="A330" s="23">
        <v>42560</v>
      </c>
      <c r="B330" s="22">
        <v>444.36292836000001</v>
      </c>
      <c r="C330" s="22">
        <v>487.55061752</v>
      </c>
      <c r="D330" s="22">
        <v>512.35669153000003</v>
      </c>
      <c r="E330" s="22">
        <v>520.15587758000004</v>
      </c>
      <c r="F330" s="22">
        <v>527.60484512000005</v>
      </c>
      <c r="G330" s="22">
        <v>526.14874649000001</v>
      </c>
      <c r="H330" s="22">
        <v>459.93550977000001</v>
      </c>
      <c r="I330" s="22">
        <v>409.03763868999999</v>
      </c>
      <c r="J330" s="22">
        <v>352.27921763000001</v>
      </c>
      <c r="K330" s="22">
        <v>315.92682922</v>
      </c>
      <c r="L330" s="22">
        <v>311.80677035999997</v>
      </c>
      <c r="M330" s="22">
        <v>309.34393095000001</v>
      </c>
      <c r="N330" s="22">
        <v>302.67005560000001</v>
      </c>
      <c r="O330" s="22">
        <v>300.20926614000001</v>
      </c>
      <c r="P330" s="22">
        <v>297.81904794000002</v>
      </c>
      <c r="Q330" s="22">
        <v>298.77839448999998</v>
      </c>
      <c r="R330" s="22">
        <v>300.38568858000002</v>
      </c>
      <c r="S330" s="22">
        <v>303.11494979999998</v>
      </c>
      <c r="T330" s="22">
        <v>304.44286598000002</v>
      </c>
      <c r="U330" s="22">
        <v>300.38619645</v>
      </c>
      <c r="V330" s="22">
        <v>300.69191218999998</v>
      </c>
      <c r="W330" s="22">
        <v>304.88612581000001</v>
      </c>
      <c r="X330" s="22">
        <v>330.69786269000002</v>
      </c>
      <c r="Y330" s="22">
        <v>377.75966063999999</v>
      </c>
    </row>
    <row r="331" spans="1:25" x14ac:dyDescent="0.3">
      <c r="A331" s="23">
        <v>42561</v>
      </c>
      <c r="B331" s="22">
        <v>424.46119823999999</v>
      </c>
      <c r="C331" s="22">
        <v>466.33786702999998</v>
      </c>
      <c r="D331" s="22">
        <v>491.68348198000001</v>
      </c>
      <c r="E331" s="22">
        <v>500.73556098</v>
      </c>
      <c r="F331" s="22">
        <v>508.01533545000001</v>
      </c>
      <c r="G331" s="22">
        <v>510.59914142000002</v>
      </c>
      <c r="H331" s="22">
        <v>477.02357035</v>
      </c>
      <c r="I331" s="22">
        <v>435.58572493000003</v>
      </c>
      <c r="J331" s="22">
        <v>368.62983036000003</v>
      </c>
      <c r="K331" s="22">
        <v>320.26911496999998</v>
      </c>
      <c r="L331" s="22">
        <v>303.54243835</v>
      </c>
      <c r="M331" s="22">
        <v>302.00504484999999</v>
      </c>
      <c r="N331" s="22">
        <v>305.95663458000001</v>
      </c>
      <c r="O331" s="22">
        <v>309.16026233000002</v>
      </c>
      <c r="P331" s="22">
        <v>312.21659251</v>
      </c>
      <c r="Q331" s="22">
        <v>312.87220287999997</v>
      </c>
      <c r="R331" s="22">
        <v>314.46529541000001</v>
      </c>
      <c r="S331" s="22">
        <v>310.63666345000001</v>
      </c>
      <c r="T331" s="22">
        <v>305.60920815999998</v>
      </c>
      <c r="U331" s="22">
        <v>303.52625827000003</v>
      </c>
      <c r="V331" s="22">
        <v>311.44488361999998</v>
      </c>
      <c r="W331" s="22">
        <v>318.29384771999997</v>
      </c>
      <c r="X331" s="22">
        <v>319.65853207999999</v>
      </c>
      <c r="Y331" s="22">
        <v>356.90165201999997</v>
      </c>
    </row>
    <row r="332" spans="1:25" x14ac:dyDescent="0.3">
      <c r="A332" s="23">
        <v>42562</v>
      </c>
      <c r="B332" s="22">
        <v>413.40565744999998</v>
      </c>
      <c r="C332" s="22">
        <v>453.52572444999998</v>
      </c>
      <c r="D332" s="22">
        <v>483.04240219000002</v>
      </c>
      <c r="E332" s="22">
        <v>490.16238552999999</v>
      </c>
      <c r="F332" s="22">
        <v>496.27005610999998</v>
      </c>
      <c r="G332" s="22">
        <v>493.53067275000001</v>
      </c>
      <c r="H332" s="22">
        <v>444.79091582000001</v>
      </c>
      <c r="I332" s="22">
        <v>396.62881652999999</v>
      </c>
      <c r="J332" s="22">
        <v>348.52695456999999</v>
      </c>
      <c r="K332" s="22">
        <v>313.56068329999999</v>
      </c>
      <c r="L332" s="22">
        <v>300.93105329999997</v>
      </c>
      <c r="M332" s="22">
        <v>302.98518218999999</v>
      </c>
      <c r="N332" s="22">
        <v>308.83560319999998</v>
      </c>
      <c r="O332" s="22">
        <v>302.37849083999998</v>
      </c>
      <c r="P332" s="22">
        <v>305.74489025000003</v>
      </c>
      <c r="Q332" s="22">
        <v>306.23741783999998</v>
      </c>
      <c r="R332" s="22">
        <v>308.64079420000002</v>
      </c>
      <c r="S332" s="22">
        <v>309.31176109</v>
      </c>
      <c r="T332" s="22">
        <v>311.86558896000003</v>
      </c>
      <c r="U332" s="22">
        <v>314.01490123999997</v>
      </c>
      <c r="V332" s="22">
        <v>315.27956545000001</v>
      </c>
      <c r="W332" s="22">
        <v>326.31696780999999</v>
      </c>
      <c r="X332" s="22">
        <v>349.49468357000001</v>
      </c>
      <c r="Y332" s="22">
        <v>399.96155721999997</v>
      </c>
    </row>
    <row r="333" spans="1:25" x14ac:dyDescent="0.3">
      <c r="A333" s="23">
        <v>42563</v>
      </c>
      <c r="B333" s="22">
        <v>422.20175320999999</v>
      </c>
      <c r="C333" s="22">
        <v>459.76498598000001</v>
      </c>
      <c r="D333" s="22">
        <v>479.79502797999999</v>
      </c>
      <c r="E333" s="22">
        <v>493.37016812000002</v>
      </c>
      <c r="F333" s="22">
        <v>498.00583193</v>
      </c>
      <c r="G333" s="22">
        <v>493.72942359000001</v>
      </c>
      <c r="H333" s="22">
        <v>441.51524767000001</v>
      </c>
      <c r="I333" s="22">
        <v>391.6431738</v>
      </c>
      <c r="J333" s="22">
        <v>329.17209358999997</v>
      </c>
      <c r="K333" s="22">
        <v>305.05987832</v>
      </c>
      <c r="L333" s="22">
        <v>319.57142759999999</v>
      </c>
      <c r="M333" s="22">
        <v>320.28355729999998</v>
      </c>
      <c r="N333" s="22">
        <v>315.39504126000003</v>
      </c>
      <c r="O333" s="22">
        <v>320.21264815000001</v>
      </c>
      <c r="P333" s="22">
        <v>319.15075616000001</v>
      </c>
      <c r="Q333" s="22">
        <v>319.34475872000002</v>
      </c>
      <c r="R333" s="22">
        <v>315.92899347999997</v>
      </c>
      <c r="S333" s="22">
        <v>316.04995034000001</v>
      </c>
      <c r="T333" s="22">
        <v>314.21698564000002</v>
      </c>
      <c r="U333" s="22">
        <v>311.66232611999999</v>
      </c>
      <c r="V333" s="22">
        <v>299.24534139999997</v>
      </c>
      <c r="W333" s="22">
        <v>306.95393698999999</v>
      </c>
      <c r="X333" s="22">
        <v>325.0158849</v>
      </c>
      <c r="Y333" s="22">
        <v>371.90581348000001</v>
      </c>
    </row>
    <row r="334" spans="1:25" x14ac:dyDescent="0.3">
      <c r="A334" s="23">
        <v>42564</v>
      </c>
      <c r="B334" s="22">
        <v>387.76561680999998</v>
      </c>
      <c r="C334" s="22">
        <v>422.67018143000001</v>
      </c>
      <c r="D334" s="22">
        <v>443.56407929</v>
      </c>
      <c r="E334" s="22">
        <v>450.69365574</v>
      </c>
      <c r="F334" s="22">
        <v>454.27353018999997</v>
      </c>
      <c r="G334" s="22">
        <v>452.35535148000002</v>
      </c>
      <c r="H334" s="22">
        <v>399.00981940999998</v>
      </c>
      <c r="I334" s="22">
        <v>340.05572285</v>
      </c>
      <c r="J334" s="22">
        <v>313.78196508000002</v>
      </c>
      <c r="K334" s="22">
        <v>292.57936933000002</v>
      </c>
      <c r="L334" s="22">
        <v>313.79676640000002</v>
      </c>
      <c r="M334" s="22">
        <v>315.02059073999999</v>
      </c>
      <c r="N334" s="22">
        <v>311.86179284000002</v>
      </c>
      <c r="O334" s="22">
        <v>320.46177398999998</v>
      </c>
      <c r="P334" s="22">
        <v>318.32962584000001</v>
      </c>
      <c r="Q334" s="22">
        <v>314.39606457999997</v>
      </c>
      <c r="R334" s="22">
        <v>311.70944116999999</v>
      </c>
      <c r="S334" s="22">
        <v>309.93672235999998</v>
      </c>
      <c r="T334" s="22">
        <v>308.03937474000003</v>
      </c>
      <c r="U334" s="22">
        <v>309.29930898999999</v>
      </c>
      <c r="V334" s="22">
        <v>297.09256784000002</v>
      </c>
      <c r="W334" s="22">
        <v>295.75494817999999</v>
      </c>
      <c r="X334" s="22">
        <v>307.04674870000002</v>
      </c>
      <c r="Y334" s="22">
        <v>339.20473972999997</v>
      </c>
    </row>
    <row r="335" spans="1:25" x14ac:dyDescent="0.3">
      <c r="A335" s="23">
        <v>42565</v>
      </c>
      <c r="B335" s="22">
        <v>353.00664818000001</v>
      </c>
      <c r="C335" s="22">
        <v>385.61487628999998</v>
      </c>
      <c r="D335" s="22">
        <v>404.77425620000002</v>
      </c>
      <c r="E335" s="22">
        <v>410.70118835</v>
      </c>
      <c r="F335" s="22">
        <v>414.58245588</v>
      </c>
      <c r="G335" s="22">
        <v>406.95205763000001</v>
      </c>
      <c r="H335" s="22">
        <v>362.62490945000002</v>
      </c>
      <c r="I335" s="22">
        <v>313.61733285000003</v>
      </c>
      <c r="J335" s="22">
        <v>279.06258811999999</v>
      </c>
      <c r="K335" s="22">
        <v>255.98404318999999</v>
      </c>
      <c r="L335" s="22">
        <v>249.16906187999999</v>
      </c>
      <c r="M335" s="22">
        <v>245.11084958999999</v>
      </c>
      <c r="N335" s="22">
        <v>241.58093063999999</v>
      </c>
      <c r="O335" s="22">
        <v>244.11901563000001</v>
      </c>
      <c r="P335" s="22">
        <v>240.25665089</v>
      </c>
      <c r="Q335" s="22">
        <v>240.92036087</v>
      </c>
      <c r="R335" s="22">
        <v>239.95125676999999</v>
      </c>
      <c r="S335" s="22">
        <v>239.62452332999999</v>
      </c>
      <c r="T335" s="22">
        <v>241.19819472</v>
      </c>
      <c r="U335" s="22">
        <v>248.71844197999999</v>
      </c>
      <c r="V335" s="22">
        <v>281.46970814999997</v>
      </c>
      <c r="W335" s="22">
        <v>310.38383094</v>
      </c>
      <c r="X335" s="22">
        <v>317.74826856999999</v>
      </c>
      <c r="Y335" s="22">
        <v>318.81889981</v>
      </c>
    </row>
    <row r="336" spans="1:25" x14ac:dyDescent="0.3">
      <c r="A336" s="23">
        <v>42566</v>
      </c>
      <c r="B336" s="22">
        <v>350.34547984</v>
      </c>
      <c r="C336" s="22">
        <v>374.06954944</v>
      </c>
      <c r="D336" s="22">
        <v>380.50968431000001</v>
      </c>
      <c r="E336" s="22">
        <v>388.5824169</v>
      </c>
      <c r="F336" s="22">
        <v>393.23721657999999</v>
      </c>
      <c r="G336" s="22">
        <v>384.70826963000002</v>
      </c>
      <c r="H336" s="22">
        <v>392.68003414999998</v>
      </c>
      <c r="I336" s="22">
        <v>380.77622362</v>
      </c>
      <c r="J336" s="22">
        <v>346.55972509999998</v>
      </c>
      <c r="K336" s="22">
        <v>310.68574348999999</v>
      </c>
      <c r="L336" s="22">
        <v>245.01212426999999</v>
      </c>
      <c r="M336" s="22">
        <v>240.54225528000001</v>
      </c>
      <c r="N336" s="22">
        <v>238.34581102999999</v>
      </c>
      <c r="O336" s="22">
        <v>243.61828672999999</v>
      </c>
      <c r="P336" s="22">
        <v>241.47515959</v>
      </c>
      <c r="Q336" s="22">
        <v>239.93239811000001</v>
      </c>
      <c r="R336" s="22">
        <v>239.05327113999999</v>
      </c>
      <c r="S336" s="22">
        <v>237.20423348</v>
      </c>
      <c r="T336" s="22">
        <v>243.89225232999999</v>
      </c>
      <c r="U336" s="22">
        <v>248.3501243</v>
      </c>
      <c r="V336" s="22">
        <v>251.43346643999999</v>
      </c>
      <c r="W336" s="22">
        <v>298.68177944000001</v>
      </c>
      <c r="X336" s="22">
        <v>318.32371431000001</v>
      </c>
      <c r="Y336" s="22">
        <v>326.55102432000001</v>
      </c>
    </row>
    <row r="337" spans="1:25" x14ac:dyDescent="0.3">
      <c r="A337" s="23">
        <v>42567</v>
      </c>
      <c r="B337" s="22">
        <v>368.73838432000002</v>
      </c>
      <c r="C337" s="22">
        <v>389.50347237</v>
      </c>
      <c r="D337" s="22">
        <v>406.61578019000001</v>
      </c>
      <c r="E337" s="22">
        <v>415.47590779000001</v>
      </c>
      <c r="F337" s="22">
        <v>419.87709222000001</v>
      </c>
      <c r="G337" s="22">
        <v>421.87687149999999</v>
      </c>
      <c r="H337" s="22">
        <v>387.67065668999999</v>
      </c>
      <c r="I337" s="22">
        <v>346.80957540000003</v>
      </c>
      <c r="J337" s="22">
        <v>300.65419181999999</v>
      </c>
      <c r="K337" s="22">
        <v>276.51539857</v>
      </c>
      <c r="L337" s="22">
        <v>287.66018807</v>
      </c>
      <c r="M337" s="22">
        <v>287.92045308000002</v>
      </c>
      <c r="N337" s="22">
        <v>281.87611866999998</v>
      </c>
      <c r="O337" s="22">
        <v>278.98081202999998</v>
      </c>
      <c r="P337" s="22">
        <v>276.02696537000003</v>
      </c>
      <c r="Q337" s="22">
        <v>271.4888004</v>
      </c>
      <c r="R337" s="22">
        <v>267.54774319000001</v>
      </c>
      <c r="S337" s="22">
        <v>272.34509297</v>
      </c>
      <c r="T337" s="22">
        <v>273.53975567999998</v>
      </c>
      <c r="U337" s="22">
        <v>270.65354621</v>
      </c>
      <c r="V337" s="22">
        <v>278.80975454999998</v>
      </c>
      <c r="W337" s="22">
        <v>307.16861347000003</v>
      </c>
      <c r="X337" s="22">
        <v>310.94676319000001</v>
      </c>
      <c r="Y337" s="22">
        <v>316.06899682</v>
      </c>
    </row>
    <row r="338" spans="1:25" x14ac:dyDescent="0.3">
      <c r="A338" s="23">
        <v>42568</v>
      </c>
      <c r="B338" s="22">
        <v>377.15352933999998</v>
      </c>
      <c r="C338" s="22">
        <v>413.45053817000002</v>
      </c>
      <c r="D338" s="22">
        <v>433.88531769999997</v>
      </c>
      <c r="E338" s="22">
        <v>438.28689422000002</v>
      </c>
      <c r="F338" s="22">
        <v>439.7137922</v>
      </c>
      <c r="G338" s="22">
        <v>438.51147736000001</v>
      </c>
      <c r="H338" s="22">
        <v>415.8027563</v>
      </c>
      <c r="I338" s="22">
        <v>372.36694864999998</v>
      </c>
      <c r="J338" s="22">
        <v>316.78884209</v>
      </c>
      <c r="K338" s="22">
        <v>280.07594810000001</v>
      </c>
      <c r="L338" s="22">
        <v>274.34238827000001</v>
      </c>
      <c r="M338" s="22">
        <v>271.80357286999998</v>
      </c>
      <c r="N338" s="22">
        <v>268.93513168999999</v>
      </c>
      <c r="O338" s="22">
        <v>265.78717353000002</v>
      </c>
      <c r="P338" s="22">
        <v>264.20669376000001</v>
      </c>
      <c r="Q338" s="22">
        <v>263.22156762999998</v>
      </c>
      <c r="R338" s="22">
        <v>261.60112024</v>
      </c>
      <c r="S338" s="22">
        <v>265.06834857000001</v>
      </c>
      <c r="T338" s="22">
        <v>267.65255868999998</v>
      </c>
      <c r="U338" s="22">
        <v>267.92097753000002</v>
      </c>
      <c r="V338" s="22">
        <v>286.66178145999999</v>
      </c>
      <c r="W338" s="22">
        <v>305.42251324</v>
      </c>
      <c r="X338" s="22">
        <v>311.33893217999997</v>
      </c>
      <c r="Y338" s="22">
        <v>330.16408998000003</v>
      </c>
    </row>
    <row r="339" spans="1:25" x14ac:dyDescent="0.3">
      <c r="A339" s="23">
        <v>42569</v>
      </c>
      <c r="B339" s="22">
        <v>375.09326414999998</v>
      </c>
      <c r="C339" s="22">
        <v>407.62536882000001</v>
      </c>
      <c r="D339" s="22">
        <v>421.39658660999999</v>
      </c>
      <c r="E339" s="22">
        <v>423.30827603</v>
      </c>
      <c r="F339" s="22">
        <v>424.54153982999998</v>
      </c>
      <c r="G339" s="22">
        <v>431.41152510000001</v>
      </c>
      <c r="H339" s="22">
        <v>390.48017629999998</v>
      </c>
      <c r="I339" s="22">
        <v>330.41981509999999</v>
      </c>
      <c r="J339" s="22">
        <v>288.27371004999998</v>
      </c>
      <c r="K339" s="22">
        <v>279.40624587999997</v>
      </c>
      <c r="L339" s="22">
        <v>278.29314796</v>
      </c>
      <c r="M339" s="22">
        <v>270.74533117999999</v>
      </c>
      <c r="N339" s="22">
        <v>265.15962063000001</v>
      </c>
      <c r="O339" s="22">
        <v>271.02863606</v>
      </c>
      <c r="P339" s="22">
        <v>272.53346855000001</v>
      </c>
      <c r="Q339" s="22">
        <v>270.21643827999998</v>
      </c>
      <c r="R339" s="22">
        <v>271.23790392000001</v>
      </c>
      <c r="S339" s="22">
        <v>270.82711268999998</v>
      </c>
      <c r="T339" s="22">
        <v>269.45527233000001</v>
      </c>
      <c r="U339" s="22">
        <v>270.10503405999998</v>
      </c>
      <c r="V339" s="22">
        <v>279.84161774</v>
      </c>
      <c r="W339" s="22">
        <v>308.72087232000001</v>
      </c>
      <c r="X339" s="22">
        <v>319.45859151000002</v>
      </c>
      <c r="Y339" s="22">
        <v>323.51343813</v>
      </c>
    </row>
    <row r="340" spans="1:25" x14ac:dyDescent="0.3">
      <c r="A340" s="23">
        <v>42570</v>
      </c>
      <c r="B340" s="22">
        <v>366.06088947000001</v>
      </c>
      <c r="C340" s="22">
        <v>397.8545876</v>
      </c>
      <c r="D340" s="22">
        <v>423.05870302</v>
      </c>
      <c r="E340" s="22">
        <v>435.97167675999998</v>
      </c>
      <c r="F340" s="22">
        <v>439.60483936000003</v>
      </c>
      <c r="G340" s="22">
        <v>458.13056038000002</v>
      </c>
      <c r="H340" s="22">
        <v>430.14070034999997</v>
      </c>
      <c r="I340" s="22">
        <v>368.21471640999999</v>
      </c>
      <c r="J340" s="22">
        <v>314.52530565000001</v>
      </c>
      <c r="K340" s="22">
        <v>280.56320051</v>
      </c>
      <c r="L340" s="22">
        <v>277.10598138</v>
      </c>
      <c r="M340" s="22">
        <v>271.39365895999998</v>
      </c>
      <c r="N340" s="22">
        <v>268.98178811000002</v>
      </c>
      <c r="O340" s="22">
        <v>274.89773379000002</v>
      </c>
      <c r="P340" s="22">
        <v>270.73905667999998</v>
      </c>
      <c r="Q340" s="22">
        <v>268.56149140000002</v>
      </c>
      <c r="R340" s="22">
        <v>267.24473083999999</v>
      </c>
      <c r="S340" s="22">
        <v>267.38198788</v>
      </c>
      <c r="T340" s="22">
        <v>267.62707167000002</v>
      </c>
      <c r="U340" s="22">
        <v>268.52435501999997</v>
      </c>
      <c r="V340" s="22">
        <v>279.24068482000001</v>
      </c>
      <c r="W340" s="22">
        <v>310.07401400999998</v>
      </c>
      <c r="X340" s="22">
        <v>315.42421137000002</v>
      </c>
      <c r="Y340" s="22">
        <v>315.23406210000002</v>
      </c>
    </row>
    <row r="341" spans="1:25" x14ac:dyDescent="0.3">
      <c r="A341" s="23">
        <v>42571</v>
      </c>
      <c r="B341" s="22">
        <v>371.39025058999999</v>
      </c>
      <c r="C341" s="22">
        <v>405.72906488000001</v>
      </c>
      <c r="D341" s="22">
        <v>428.25737701000003</v>
      </c>
      <c r="E341" s="22">
        <v>431.22504158999999</v>
      </c>
      <c r="F341" s="22">
        <v>437.27300995000002</v>
      </c>
      <c r="G341" s="22">
        <v>433.89950570000002</v>
      </c>
      <c r="H341" s="22">
        <v>387.08445237000001</v>
      </c>
      <c r="I341" s="22">
        <v>323.98409484000001</v>
      </c>
      <c r="J341" s="22">
        <v>286.24813215</v>
      </c>
      <c r="K341" s="22">
        <v>276.49410417000001</v>
      </c>
      <c r="L341" s="22">
        <v>276.64290325000002</v>
      </c>
      <c r="M341" s="22">
        <v>272.45326030000001</v>
      </c>
      <c r="N341" s="22">
        <v>270.53822510999998</v>
      </c>
      <c r="O341" s="22">
        <v>272.53791677999999</v>
      </c>
      <c r="P341" s="22">
        <v>270.56520071</v>
      </c>
      <c r="Q341" s="22">
        <v>268.93094314000001</v>
      </c>
      <c r="R341" s="22">
        <v>266.64893842999999</v>
      </c>
      <c r="S341" s="22">
        <v>267.72767169999997</v>
      </c>
      <c r="T341" s="22">
        <v>267.10711375</v>
      </c>
      <c r="U341" s="22">
        <v>267.04914881000002</v>
      </c>
      <c r="V341" s="22">
        <v>278.99560622000001</v>
      </c>
      <c r="W341" s="22">
        <v>310.38968282000002</v>
      </c>
      <c r="X341" s="22">
        <v>311.8926156</v>
      </c>
      <c r="Y341" s="22">
        <v>314.47344536999998</v>
      </c>
    </row>
    <row r="342" spans="1:25" x14ac:dyDescent="0.3">
      <c r="A342" s="23">
        <v>42572</v>
      </c>
      <c r="B342" s="22">
        <v>372.04852861000001</v>
      </c>
      <c r="C342" s="22">
        <v>404.65263138</v>
      </c>
      <c r="D342" s="22">
        <v>415.42551453999999</v>
      </c>
      <c r="E342" s="22">
        <v>425.03817194999999</v>
      </c>
      <c r="F342" s="22">
        <v>432.43800242999998</v>
      </c>
      <c r="G342" s="22">
        <v>426.72700349000002</v>
      </c>
      <c r="H342" s="22">
        <v>381.53903998999999</v>
      </c>
      <c r="I342" s="22">
        <v>322.09263708999998</v>
      </c>
      <c r="J342" s="22">
        <v>285.54204635999997</v>
      </c>
      <c r="K342" s="22">
        <v>279.11031337999998</v>
      </c>
      <c r="L342" s="22">
        <v>279.62937763999997</v>
      </c>
      <c r="M342" s="22">
        <v>275.32342973999999</v>
      </c>
      <c r="N342" s="22">
        <v>272.52409718000001</v>
      </c>
      <c r="O342" s="22">
        <v>276.84522798</v>
      </c>
      <c r="P342" s="22">
        <v>272.70517276999999</v>
      </c>
      <c r="Q342" s="22">
        <v>275.05164545999997</v>
      </c>
      <c r="R342" s="22">
        <v>272.32875919000003</v>
      </c>
      <c r="S342" s="22">
        <v>271.60283930000003</v>
      </c>
      <c r="T342" s="22">
        <v>267.77539947000002</v>
      </c>
      <c r="U342" s="22">
        <v>259.30229928</v>
      </c>
      <c r="V342" s="22">
        <v>265.14919388999999</v>
      </c>
      <c r="W342" s="22">
        <v>296.07179427</v>
      </c>
      <c r="X342" s="22">
        <v>296.37794018</v>
      </c>
      <c r="Y342" s="22">
        <v>326.03551321999998</v>
      </c>
    </row>
    <row r="343" spans="1:25" x14ac:dyDescent="0.3">
      <c r="A343" s="23">
        <v>42573</v>
      </c>
      <c r="B343" s="22">
        <v>381.35471724000001</v>
      </c>
      <c r="C343" s="22">
        <v>417.95011088000001</v>
      </c>
      <c r="D343" s="22">
        <v>439.05864186999997</v>
      </c>
      <c r="E343" s="22">
        <v>446.91081961999998</v>
      </c>
      <c r="F343" s="22">
        <v>449.28022361000001</v>
      </c>
      <c r="G343" s="22">
        <v>441.68340099</v>
      </c>
      <c r="H343" s="22">
        <v>395.13568421999997</v>
      </c>
      <c r="I343" s="22">
        <v>332.94681515000002</v>
      </c>
      <c r="J343" s="22">
        <v>284.28408296999999</v>
      </c>
      <c r="K343" s="22">
        <v>258.30900195999999</v>
      </c>
      <c r="L343" s="22">
        <v>254.89535574999999</v>
      </c>
      <c r="M343" s="22">
        <v>252.06061511999999</v>
      </c>
      <c r="N343" s="22">
        <v>249.46900664</v>
      </c>
      <c r="O343" s="22">
        <v>251.07999803999999</v>
      </c>
      <c r="P343" s="22">
        <v>251.32288904999999</v>
      </c>
      <c r="Q343" s="22">
        <v>250.90493412000001</v>
      </c>
      <c r="R343" s="22">
        <v>255.12060500000001</v>
      </c>
      <c r="S343" s="22">
        <v>251.66115201</v>
      </c>
      <c r="T343" s="22">
        <v>245.28353895999999</v>
      </c>
      <c r="U343" s="22">
        <v>245.84478695000001</v>
      </c>
      <c r="V343" s="22">
        <v>263.65106585000001</v>
      </c>
      <c r="W343" s="22">
        <v>304.00884291</v>
      </c>
      <c r="X343" s="22">
        <v>296.21101363000002</v>
      </c>
      <c r="Y343" s="22">
        <v>315.11447199000003</v>
      </c>
    </row>
    <row r="344" spans="1:25" x14ac:dyDescent="0.3">
      <c r="A344" s="23">
        <v>42574</v>
      </c>
      <c r="B344" s="22">
        <v>359.81857216999998</v>
      </c>
      <c r="C344" s="22">
        <v>394.52435746999998</v>
      </c>
      <c r="D344" s="22">
        <v>412.73066755999997</v>
      </c>
      <c r="E344" s="22">
        <v>424.39839861000002</v>
      </c>
      <c r="F344" s="22">
        <v>427.31645470000001</v>
      </c>
      <c r="G344" s="22">
        <v>426.84660921</v>
      </c>
      <c r="H344" s="22">
        <v>389.57642633</v>
      </c>
      <c r="I344" s="22">
        <v>343.95413851000001</v>
      </c>
      <c r="J344" s="22">
        <v>284.71865160999999</v>
      </c>
      <c r="K344" s="22">
        <v>244.94529931</v>
      </c>
      <c r="L344" s="22">
        <v>238.74506484</v>
      </c>
      <c r="M344" s="22">
        <v>232.50032619999999</v>
      </c>
      <c r="N344" s="22">
        <v>231.31589338000001</v>
      </c>
      <c r="O344" s="22">
        <v>231.01632298000001</v>
      </c>
      <c r="P344" s="22">
        <v>232.45941647999999</v>
      </c>
      <c r="Q344" s="22">
        <v>234.19979053</v>
      </c>
      <c r="R344" s="22">
        <v>235.63203242</v>
      </c>
      <c r="S344" s="22">
        <v>234.79358493000001</v>
      </c>
      <c r="T344" s="22">
        <v>234.83103288999999</v>
      </c>
      <c r="U344" s="22">
        <v>235.06094114999999</v>
      </c>
      <c r="V344" s="22">
        <v>247.10163462</v>
      </c>
      <c r="W344" s="22">
        <v>270.43032170999999</v>
      </c>
      <c r="X344" s="22">
        <v>284.52093644000001</v>
      </c>
      <c r="Y344" s="22">
        <v>326.72578742000002</v>
      </c>
    </row>
    <row r="345" spans="1:25" x14ac:dyDescent="0.3">
      <c r="A345" s="23">
        <v>42575</v>
      </c>
      <c r="B345" s="22">
        <v>385.40908089999999</v>
      </c>
      <c r="C345" s="22">
        <v>421.32633192999998</v>
      </c>
      <c r="D345" s="22">
        <v>446.72506625</v>
      </c>
      <c r="E345" s="22">
        <v>459.76278416000002</v>
      </c>
      <c r="F345" s="22">
        <v>468.47599631000003</v>
      </c>
      <c r="G345" s="22">
        <v>470.29149398999999</v>
      </c>
      <c r="H345" s="22">
        <v>430.43473863999998</v>
      </c>
      <c r="I345" s="22">
        <v>386.60565912999999</v>
      </c>
      <c r="J345" s="22">
        <v>312.81233677</v>
      </c>
      <c r="K345" s="22">
        <v>253.43141137999999</v>
      </c>
      <c r="L345" s="22">
        <v>236.81747946999999</v>
      </c>
      <c r="M345" s="22">
        <v>235.62256291</v>
      </c>
      <c r="N345" s="22">
        <v>238.13202090999999</v>
      </c>
      <c r="O345" s="22">
        <v>238.01188866999999</v>
      </c>
      <c r="P345" s="22">
        <v>239.24716809</v>
      </c>
      <c r="Q345" s="22">
        <v>240.13553619000001</v>
      </c>
      <c r="R345" s="22">
        <v>241.59485167</v>
      </c>
      <c r="S345" s="22">
        <v>245.99888668</v>
      </c>
      <c r="T345" s="22">
        <v>245.91932102999999</v>
      </c>
      <c r="U345" s="22">
        <v>258.65100460000002</v>
      </c>
      <c r="V345" s="22">
        <v>264.39833987999998</v>
      </c>
      <c r="W345" s="22">
        <v>286.84663562999998</v>
      </c>
      <c r="X345" s="22">
        <v>305.22537542999999</v>
      </c>
      <c r="Y345" s="22">
        <v>351.33059649</v>
      </c>
    </row>
    <row r="346" spans="1:25" x14ac:dyDescent="0.3">
      <c r="A346" s="23">
        <v>42576</v>
      </c>
      <c r="B346" s="22">
        <v>350.80996171999999</v>
      </c>
      <c r="C346" s="22">
        <v>384.98018965</v>
      </c>
      <c r="D346" s="22">
        <v>397.91731049999999</v>
      </c>
      <c r="E346" s="22">
        <v>397.58928456000001</v>
      </c>
      <c r="F346" s="22">
        <v>401.98514884000002</v>
      </c>
      <c r="G346" s="22">
        <v>399.03398324</v>
      </c>
      <c r="H346" s="22">
        <v>368.83229990000001</v>
      </c>
      <c r="I346" s="22">
        <v>306.96746836</v>
      </c>
      <c r="J346" s="22">
        <v>248.98164331000001</v>
      </c>
      <c r="K346" s="22">
        <v>229.10291437999999</v>
      </c>
      <c r="L346" s="22">
        <v>255.35817193</v>
      </c>
      <c r="M346" s="22">
        <v>256.93892435999999</v>
      </c>
      <c r="N346" s="22">
        <v>250.1314136</v>
      </c>
      <c r="O346" s="22">
        <v>255.76393630000001</v>
      </c>
      <c r="P346" s="22">
        <v>254.57305385000001</v>
      </c>
      <c r="Q346" s="22">
        <v>249.40407619000001</v>
      </c>
      <c r="R346" s="22">
        <v>250.86021817</v>
      </c>
      <c r="S346" s="22">
        <v>249.46327572999999</v>
      </c>
      <c r="T346" s="22">
        <v>223.78810525</v>
      </c>
      <c r="U346" s="22">
        <v>225.08411846000001</v>
      </c>
      <c r="V346" s="22">
        <v>228.24520428</v>
      </c>
      <c r="W346" s="22">
        <v>254.92930784000001</v>
      </c>
      <c r="X346" s="22">
        <v>267.68399135999999</v>
      </c>
      <c r="Y346" s="22">
        <v>292.29488850000001</v>
      </c>
    </row>
    <row r="347" spans="1:25" x14ac:dyDescent="0.3">
      <c r="A347" s="23">
        <v>42577</v>
      </c>
      <c r="B347" s="22">
        <v>395.97129085</v>
      </c>
      <c r="C347" s="22">
        <v>428.17873716000003</v>
      </c>
      <c r="D347" s="22">
        <v>447.55031987000001</v>
      </c>
      <c r="E347" s="22">
        <v>452.45569007</v>
      </c>
      <c r="F347" s="22">
        <v>449.00397807000002</v>
      </c>
      <c r="G347" s="22">
        <v>446.31578772</v>
      </c>
      <c r="H347" s="22">
        <v>414.13650252999997</v>
      </c>
      <c r="I347" s="22">
        <v>355.1593848</v>
      </c>
      <c r="J347" s="22">
        <v>327.52573568000003</v>
      </c>
      <c r="K347" s="22">
        <v>296.81514290000001</v>
      </c>
      <c r="L347" s="22">
        <v>288.21235594000001</v>
      </c>
      <c r="M347" s="22">
        <v>281.44974354999999</v>
      </c>
      <c r="N347" s="22">
        <v>283.33277618</v>
      </c>
      <c r="O347" s="22">
        <v>279.36114676</v>
      </c>
      <c r="P347" s="22">
        <v>276.10722404000001</v>
      </c>
      <c r="Q347" s="22">
        <v>277.68556182999998</v>
      </c>
      <c r="R347" s="22">
        <v>278.1321054</v>
      </c>
      <c r="S347" s="22">
        <v>285.74206181</v>
      </c>
      <c r="T347" s="22">
        <v>297.59903469</v>
      </c>
      <c r="U347" s="22">
        <v>307.47010849999998</v>
      </c>
      <c r="V347" s="22">
        <v>346.69792961000002</v>
      </c>
      <c r="W347" s="22">
        <v>375.88046609000003</v>
      </c>
      <c r="X347" s="22">
        <v>385.64767160000002</v>
      </c>
      <c r="Y347" s="22">
        <v>374.01906752999997</v>
      </c>
    </row>
    <row r="348" spans="1:25" x14ac:dyDescent="0.3">
      <c r="A348" s="23">
        <v>42578</v>
      </c>
      <c r="B348" s="22">
        <v>365.34490037</v>
      </c>
      <c r="C348" s="22">
        <v>396.62082745999999</v>
      </c>
      <c r="D348" s="22">
        <v>418.59021446000003</v>
      </c>
      <c r="E348" s="22">
        <v>426.01879251999998</v>
      </c>
      <c r="F348" s="22">
        <v>429.23285778000002</v>
      </c>
      <c r="G348" s="22">
        <v>429.07118702000002</v>
      </c>
      <c r="H348" s="22">
        <v>404.32559593000002</v>
      </c>
      <c r="I348" s="22">
        <v>367.06302072</v>
      </c>
      <c r="J348" s="22">
        <v>348.28264086000001</v>
      </c>
      <c r="K348" s="22">
        <v>333.95128043</v>
      </c>
      <c r="L348" s="22">
        <v>329.28423271999998</v>
      </c>
      <c r="M348" s="22">
        <v>324.55415653</v>
      </c>
      <c r="N348" s="22">
        <v>325.81854761</v>
      </c>
      <c r="O348" s="22">
        <v>323.72943931999998</v>
      </c>
      <c r="P348" s="22">
        <v>323.96051166000001</v>
      </c>
      <c r="Q348" s="22">
        <v>320.42131010999998</v>
      </c>
      <c r="R348" s="22">
        <v>317.34103806000002</v>
      </c>
      <c r="S348" s="22">
        <v>320.45410078999998</v>
      </c>
      <c r="T348" s="22">
        <v>322.32686484999999</v>
      </c>
      <c r="U348" s="22">
        <v>324.77554033000001</v>
      </c>
      <c r="V348" s="22">
        <v>332.30760099000003</v>
      </c>
      <c r="W348" s="22">
        <v>350.97427550999998</v>
      </c>
      <c r="X348" s="22">
        <v>364.36357426000001</v>
      </c>
      <c r="Y348" s="22">
        <v>381.59158786</v>
      </c>
    </row>
    <row r="349" spans="1:25" x14ac:dyDescent="0.3">
      <c r="A349" s="23">
        <v>42579</v>
      </c>
      <c r="B349" s="22">
        <v>395.77839884000002</v>
      </c>
      <c r="C349" s="22">
        <v>431.88906347</v>
      </c>
      <c r="D349" s="22">
        <v>453.36546282</v>
      </c>
      <c r="E349" s="22">
        <v>453.22566991999997</v>
      </c>
      <c r="F349" s="22">
        <v>451.59784657</v>
      </c>
      <c r="G349" s="22">
        <v>453.20710355</v>
      </c>
      <c r="H349" s="22">
        <v>409.27638731000002</v>
      </c>
      <c r="I349" s="22">
        <v>382.29402571999998</v>
      </c>
      <c r="J349" s="22">
        <v>346.98465166</v>
      </c>
      <c r="K349" s="22">
        <v>364.94768584000002</v>
      </c>
      <c r="L349" s="22">
        <v>368.70291338999999</v>
      </c>
      <c r="M349" s="22">
        <v>372.34756084000003</v>
      </c>
      <c r="N349" s="22">
        <v>368.91469080000002</v>
      </c>
      <c r="O349" s="22">
        <v>370.20256703000001</v>
      </c>
      <c r="P349" s="22">
        <v>365.31822797000001</v>
      </c>
      <c r="Q349" s="22">
        <v>363.04943225</v>
      </c>
      <c r="R349" s="22">
        <v>359.50814903999998</v>
      </c>
      <c r="S349" s="22">
        <v>359.84432421000002</v>
      </c>
      <c r="T349" s="22">
        <v>357.46920139000002</v>
      </c>
      <c r="U349" s="22">
        <v>356.21910592</v>
      </c>
      <c r="V349" s="22">
        <v>363.17541277999999</v>
      </c>
      <c r="W349" s="22">
        <v>353.68972972</v>
      </c>
      <c r="X349" s="22">
        <v>363.40707140000001</v>
      </c>
      <c r="Y349" s="22">
        <v>369.87649836999998</v>
      </c>
    </row>
    <row r="350" spans="1:25" x14ac:dyDescent="0.3">
      <c r="A350" s="23">
        <v>42580</v>
      </c>
      <c r="B350" s="22">
        <v>404.37284813999997</v>
      </c>
      <c r="C350" s="22">
        <v>440.11838454000002</v>
      </c>
      <c r="D350" s="22">
        <v>451.08743028999999</v>
      </c>
      <c r="E350" s="22">
        <v>450.37388376000001</v>
      </c>
      <c r="F350" s="22">
        <v>450.62876404000002</v>
      </c>
      <c r="G350" s="22">
        <v>450.83431431000002</v>
      </c>
      <c r="H350" s="22">
        <v>419.68848205</v>
      </c>
      <c r="I350" s="22">
        <v>371.95142111000001</v>
      </c>
      <c r="J350" s="22">
        <v>342.84646058999999</v>
      </c>
      <c r="K350" s="22">
        <v>333.60796042999999</v>
      </c>
      <c r="L350" s="22">
        <v>332.58255737000002</v>
      </c>
      <c r="M350" s="22">
        <v>326.70233855999999</v>
      </c>
      <c r="N350" s="22">
        <v>324.92548447000001</v>
      </c>
      <c r="O350" s="22">
        <v>324.55567744000001</v>
      </c>
      <c r="P350" s="22">
        <v>323.54327468999998</v>
      </c>
      <c r="Q350" s="22">
        <v>322.84855851999998</v>
      </c>
      <c r="R350" s="22">
        <v>321.76069759000001</v>
      </c>
      <c r="S350" s="22">
        <v>320.28767893999998</v>
      </c>
      <c r="T350" s="22">
        <v>318.52287398999999</v>
      </c>
      <c r="U350" s="22">
        <v>321.34963590000001</v>
      </c>
      <c r="V350" s="22">
        <v>299.31086854</v>
      </c>
      <c r="W350" s="22">
        <v>289.11879312000002</v>
      </c>
      <c r="X350" s="22">
        <v>298.78762379</v>
      </c>
      <c r="Y350" s="22">
        <v>343.88274165000001</v>
      </c>
    </row>
    <row r="351" spans="1:25" x14ac:dyDescent="0.3">
      <c r="A351" s="23">
        <v>42581</v>
      </c>
      <c r="B351" s="22">
        <v>380.49269407999998</v>
      </c>
      <c r="C351" s="22">
        <v>417.28446809000002</v>
      </c>
      <c r="D351" s="22">
        <v>435.16277377</v>
      </c>
      <c r="E351" s="22">
        <v>444.87823641</v>
      </c>
      <c r="F351" s="22">
        <v>447.58498326</v>
      </c>
      <c r="G351" s="22">
        <v>448.13867107999999</v>
      </c>
      <c r="H351" s="22">
        <v>403.31887969000002</v>
      </c>
      <c r="I351" s="22">
        <v>370.09437413000001</v>
      </c>
      <c r="J351" s="22">
        <v>301.72844721000001</v>
      </c>
      <c r="K351" s="22">
        <v>270.62993634999998</v>
      </c>
      <c r="L351" s="22">
        <v>276.92163875</v>
      </c>
      <c r="M351" s="22">
        <v>276.39110978999997</v>
      </c>
      <c r="N351" s="22">
        <v>271.88703071999998</v>
      </c>
      <c r="O351" s="22">
        <v>270.06807364000002</v>
      </c>
      <c r="P351" s="22">
        <v>271.59967460000001</v>
      </c>
      <c r="Q351" s="22">
        <v>280.98470159999999</v>
      </c>
      <c r="R351" s="22">
        <v>278.37182424000002</v>
      </c>
      <c r="S351" s="22">
        <v>280.23054378</v>
      </c>
      <c r="T351" s="22">
        <v>280.06665808999998</v>
      </c>
      <c r="U351" s="22">
        <v>267.73774264000002</v>
      </c>
      <c r="V351" s="22">
        <v>265.29809918000001</v>
      </c>
      <c r="W351" s="22">
        <v>282.52030313</v>
      </c>
      <c r="X351" s="22">
        <v>295.90362682</v>
      </c>
      <c r="Y351" s="22">
        <v>342.33346888</v>
      </c>
    </row>
    <row r="352" spans="1:25" x14ac:dyDescent="0.3">
      <c r="A352" s="23">
        <v>42582</v>
      </c>
      <c r="B352" s="22">
        <v>386.11885379</v>
      </c>
      <c r="C352" s="22">
        <v>421.40004534000002</v>
      </c>
      <c r="D352" s="22">
        <v>431.35187867000002</v>
      </c>
      <c r="E352" s="22">
        <v>435.92561260000002</v>
      </c>
      <c r="F352" s="22">
        <v>439.65882714000003</v>
      </c>
      <c r="G352" s="22">
        <v>440.71777666999998</v>
      </c>
      <c r="H352" s="22">
        <v>413.44318743999997</v>
      </c>
      <c r="I352" s="22">
        <v>380.15013357999999</v>
      </c>
      <c r="J352" s="22">
        <v>309.49175271000001</v>
      </c>
      <c r="K352" s="22">
        <v>261.13248922999998</v>
      </c>
      <c r="L352" s="22">
        <v>244.22453927000001</v>
      </c>
      <c r="M352" s="22">
        <v>242.49630632</v>
      </c>
      <c r="N352" s="22">
        <v>240.62634573</v>
      </c>
      <c r="O352" s="22">
        <v>241.31991754000001</v>
      </c>
      <c r="P352" s="22">
        <v>237.69076826</v>
      </c>
      <c r="Q352" s="22">
        <v>238.67036933</v>
      </c>
      <c r="R352" s="22">
        <v>239.68755017000001</v>
      </c>
      <c r="S352" s="22">
        <v>237.08366072000001</v>
      </c>
      <c r="T352" s="22">
        <v>241.54386907</v>
      </c>
      <c r="U352" s="22">
        <v>251.84521989999999</v>
      </c>
      <c r="V352" s="22">
        <v>268.65608062000001</v>
      </c>
      <c r="W352" s="22">
        <v>296.88321195999998</v>
      </c>
      <c r="X352" s="22">
        <v>296.93233629000002</v>
      </c>
      <c r="Y352" s="22">
        <v>330.54921615000001</v>
      </c>
    </row>
    <row r="354" spans="1:25" ht="15.75" customHeight="1" x14ac:dyDescent="0.3">
      <c r="A354" s="142" t="s">
        <v>73</v>
      </c>
      <c r="B354" s="139" t="s">
        <v>186</v>
      </c>
      <c r="C354" s="140"/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1"/>
    </row>
    <row r="355" spans="1:25" x14ac:dyDescent="0.3">
      <c r="A355" s="143"/>
      <c r="B355" s="41" t="s">
        <v>116</v>
      </c>
      <c r="C355" s="42" t="s">
        <v>117</v>
      </c>
      <c r="D355" s="43" t="s">
        <v>118</v>
      </c>
      <c r="E355" s="42" t="s">
        <v>119</v>
      </c>
      <c r="F355" s="42" t="s">
        <v>120</v>
      </c>
      <c r="G355" s="42" t="s">
        <v>121</v>
      </c>
      <c r="H355" s="42" t="s">
        <v>122</v>
      </c>
      <c r="I355" s="42" t="s">
        <v>123</v>
      </c>
      <c r="J355" s="42" t="s">
        <v>124</v>
      </c>
      <c r="K355" s="41" t="s">
        <v>125</v>
      </c>
      <c r="L355" s="42" t="s">
        <v>126</v>
      </c>
      <c r="M355" s="44" t="s">
        <v>127</v>
      </c>
      <c r="N355" s="41" t="s">
        <v>128</v>
      </c>
      <c r="O355" s="42" t="s">
        <v>129</v>
      </c>
      <c r="P355" s="44" t="s">
        <v>130</v>
      </c>
      <c r="Q355" s="43" t="s">
        <v>131</v>
      </c>
      <c r="R355" s="42" t="s">
        <v>132</v>
      </c>
      <c r="S355" s="43" t="s">
        <v>133</v>
      </c>
      <c r="T355" s="42" t="s">
        <v>134</v>
      </c>
      <c r="U355" s="43" t="s">
        <v>135</v>
      </c>
      <c r="V355" s="42" t="s">
        <v>136</v>
      </c>
      <c r="W355" s="43" t="s">
        <v>137</v>
      </c>
      <c r="X355" s="42" t="s">
        <v>138</v>
      </c>
      <c r="Y355" s="42" t="s">
        <v>139</v>
      </c>
    </row>
    <row r="356" spans="1:25" x14ac:dyDescent="0.3">
      <c r="A356" s="23">
        <v>42552</v>
      </c>
      <c r="B356" s="22">
        <v>508.99118688999999</v>
      </c>
      <c r="C356" s="22">
        <v>559.55128190000005</v>
      </c>
      <c r="D356" s="22">
        <v>584.55529197999999</v>
      </c>
      <c r="E356" s="22">
        <v>594.61671262000004</v>
      </c>
      <c r="F356" s="22">
        <v>602.64708843000005</v>
      </c>
      <c r="G356" s="22">
        <v>589.67183336999994</v>
      </c>
      <c r="H356" s="22">
        <v>528.56157211000004</v>
      </c>
      <c r="I356" s="22">
        <v>452.85686422999999</v>
      </c>
      <c r="J356" s="22">
        <v>408.37835109999997</v>
      </c>
      <c r="K356" s="22">
        <v>395.74212761000001</v>
      </c>
      <c r="L356" s="22">
        <v>400.52706468999997</v>
      </c>
      <c r="M356" s="22">
        <v>402.76290241999999</v>
      </c>
      <c r="N356" s="22">
        <v>398.60111268000003</v>
      </c>
      <c r="O356" s="22">
        <v>404.65528313999999</v>
      </c>
      <c r="P356" s="22">
        <v>396.16892356</v>
      </c>
      <c r="Q356" s="22">
        <v>397.93438965000001</v>
      </c>
      <c r="R356" s="22">
        <v>398.59487485</v>
      </c>
      <c r="S356" s="22">
        <v>397.97941849</v>
      </c>
      <c r="T356" s="22">
        <v>400.23425789999999</v>
      </c>
      <c r="U356" s="22">
        <v>401.16428859000001</v>
      </c>
      <c r="V356" s="22">
        <v>383.74259038000002</v>
      </c>
      <c r="W356" s="22">
        <v>357.09116698000003</v>
      </c>
      <c r="X356" s="22">
        <v>377.74398151000003</v>
      </c>
      <c r="Y356" s="22">
        <v>435.21758</v>
      </c>
    </row>
    <row r="357" spans="1:25" x14ac:dyDescent="0.3">
      <c r="A357" s="23">
        <v>42553</v>
      </c>
      <c r="B357" s="22">
        <v>516.70838772000002</v>
      </c>
      <c r="C357" s="22">
        <v>570.33108689999995</v>
      </c>
      <c r="D357" s="22">
        <v>595.96870937999995</v>
      </c>
      <c r="E357" s="22">
        <v>606.15005690999999</v>
      </c>
      <c r="F357" s="22">
        <v>619.08559413</v>
      </c>
      <c r="G357" s="22">
        <v>617.88508215000002</v>
      </c>
      <c r="H357" s="22">
        <v>574.68773610000005</v>
      </c>
      <c r="I357" s="22">
        <v>511.81214934000002</v>
      </c>
      <c r="J357" s="22">
        <v>425.23464209000002</v>
      </c>
      <c r="K357" s="22">
        <v>379.69145350999997</v>
      </c>
      <c r="L357" s="22">
        <v>395.80812471000002</v>
      </c>
      <c r="M357" s="22">
        <v>399.18500198999999</v>
      </c>
      <c r="N357" s="22">
        <v>398.90066910000002</v>
      </c>
      <c r="O357" s="22">
        <v>392.02075682999998</v>
      </c>
      <c r="P357" s="22">
        <v>378.98201549999999</v>
      </c>
      <c r="Q357" s="22">
        <v>375.32867550999998</v>
      </c>
      <c r="R357" s="22">
        <v>373.94209461999998</v>
      </c>
      <c r="S357" s="22">
        <v>378.02300224999999</v>
      </c>
      <c r="T357" s="22">
        <v>383.97392611999999</v>
      </c>
      <c r="U357" s="22">
        <v>384.48016973</v>
      </c>
      <c r="V357" s="22">
        <v>373.87125845999998</v>
      </c>
      <c r="W357" s="22">
        <v>375.21972656000003</v>
      </c>
      <c r="X357" s="22">
        <v>411.07329420000002</v>
      </c>
      <c r="Y357" s="22">
        <v>466.76008297999999</v>
      </c>
    </row>
    <row r="358" spans="1:25" x14ac:dyDescent="0.3">
      <c r="A358" s="23">
        <v>42554</v>
      </c>
      <c r="B358" s="22">
        <v>524.82539098999996</v>
      </c>
      <c r="C358" s="22">
        <v>576.41712739000002</v>
      </c>
      <c r="D358" s="22">
        <v>604.73905104999994</v>
      </c>
      <c r="E358" s="22">
        <v>615.60970930999997</v>
      </c>
      <c r="F358" s="22">
        <v>626.09520458999998</v>
      </c>
      <c r="G358" s="22">
        <v>623.80461865999996</v>
      </c>
      <c r="H358" s="22">
        <v>586.27767941000002</v>
      </c>
      <c r="I358" s="22">
        <v>526.50433382000006</v>
      </c>
      <c r="J358" s="22">
        <v>437.48310242000002</v>
      </c>
      <c r="K358" s="22">
        <v>381.53046033999999</v>
      </c>
      <c r="L358" s="22">
        <v>398.03008111999998</v>
      </c>
      <c r="M358" s="22">
        <v>401.39589824000001</v>
      </c>
      <c r="N358" s="22">
        <v>398.27764105</v>
      </c>
      <c r="O358" s="22">
        <v>392.24837382999999</v>
      </c>
      <c r="P358" s="22">
        <v>382.68219113999999</v>
      </c>
      <c r="Q358" s="22">
        <v>381.52425533000002</v>
      </c>
      <c r="R358" s="22">
        <v>376.13039520000001</v>
      </c>
      <c r="S358" s="22">
        <v>373.82325363000001</v>
      </c>
      <c r="T358" s="22">
        <v>382.94510465000002</v>
      </c>
      <c r="U358" s="22">
        <v>388.30346165999998</v>
      </c>
      <c r="V358" s="22">
        <v>375.55805347</v>
      </c>
      <c r="W358" s="22">
        <v>368.70489837000002</v>
      </c>
      <c r="X358" s="22">
        <v>406.39730914</v>
      </c>
      <c r="Y358" s="22">
        <v>466.44739641000001</v>
      </c>
    </row>
    <row r="359" spans="1:25" x14ac:dyDescent="0.3">
      <c r="A359" s="23">
        <v>42555</v>
      </c>
      <c r="B359" s="22">
        <v>553.84405458000003</v>
      </c>
      <c r="C359" s="22">
        <v>603.85439592</v>
      </c>
      <c r="D359" s="22">
        <v>625.21377366000002</v>
      </c>
      <c r="E359" s="22">
        <v>639.37968363000005</v>
      </c>
      <c r="F359" s="22">
        <v>658.28531347000001</v>
      </c>
      <c r="G359" s="22">
        <v>667.32714226999997</v>
      </c>
      <c r="H359" s="22">
        <v>605.17406904999996</v>
      </c>
      <c r="I359" s="22">
        <v>529.78486111999996</v>
      </c>
      <c r="J359" s="22">
        <v>464.47321857999998</v>
      </c>
      <c r="K359" s="22">
        <v>420.92016587000001</v>
      </c>
      <c r="L359" s="22">
        <v>420.61310135999997</v>
      </c>
      <c r="M359" s="22">
        <v>418.83690111999999</v>
      </c>
      <c r="N359" s="22">
        <v>413.67907000000002</v>
      </c>
      <c r="O359" s="22">
        <v>415.53706240000002</v>
      </c>
      <c r="P359" s="22">
        <v>416.73322271000001</v>
      </c>
      <c r="Q359" s="22">
        <v>414.26994580000002</v>
      </c>
      <c r="R359" s="22">
        <v>418.95549635999998</v>
      </c>
      <c r="S359" s="22">
        <v>419.55396825000003</v>
      </c>
      <c r="T359" s="22">
        <v>420.59063153</v>
      </c>
      <c r="U359" s="22">
        <v>426.34871364999998</v>
      </c>
      <c r="V359" s="22">
        <v>443.77634069999999</v>
      </c>
      <c r="W359" s="22">
        <v>465.0005395</v>
      </c>
      <c r="X359" s="22">
        <v>495.73339779000003</v>
      </c>
      <c r="Y359" s="22">
        <v>522.73071603999995</v>
      </c>
    </row>
    <row r="360" spans="1:25" x14ac:dyDescent="0.3">
      <c r="A360" s="23">
        <v>42556</v>
      </c>
      <c r="B360" s="22">
        <v>566.90506669000001</v>
      </c>
      <c r="C360" s="22">
        <v>620.05628105000005</v>
      </c>
      <c r="D360" s="22">
        <v>650.75316278000003</v>
      </c>
      <c r="E360" s="22">
        <v>660.60062069000003</v>
      </c>
      <c r="F360" s="22">
        <v>648.29146206999997</v>
      </c>
      <c r="G360" s="22">
        <v>662.49633286000005</v>
      </c>
      <c r="H360" s="22">
        <v>596.15725196999995</v>
      </c>
      <c r="I360" s="22">
        <v>502.31362181999998</v>
      </c>
      <c r="J360" s="22">
        <v>436.81798006999998</v>
      </c>
      <c r="K360" s="22">
        <v>430.30155138999999</v>
      </c>
      <c r="L360" s="22">
        <v>394.55599216000002</v>
      </c>
      <c r="M360" s="22">
        <v>396.04065304</v>
      </c>
      <c r="N360" s="22">
        <v>395.02395797000003</v>
      </c>
      <c r="O360" s="22">
        <v>399.70870460999998</v>
      </c>
      <c r="P360" s="22">
        <v>391.42863526000002</v>
      </c>
      <c r="Q360" s="22">
        <v>391.55123221999997</v>
      </c>
      <c r="R360" s="22">
        <v>390.91217459000001</v>
      </c>
      <c r="S360" s="22">
        <v>387.69317202000002</v>
      </c>
      <c r="T360" s="22">
        <v>386.70885487999999</v>
      </c>
      <c r="U360" s="22">
        <v>387.98098233000002</v>
      </c>
      <c r="V360" s="22">
        <v>389.88077518</v>
      </c>
      <c r="W360" s="22">
        <v>430.55894931</v>
      </c>
      <c r="X360" s="22">
        <v>442.13287765000001</v>
      </c>
      <c r="Y360" s="22">
        <v>486.65254303</v>
      </c>
    </row>
    <row r="361" spans="1:25" x14ac:dyDescent="0.3">
      <c r="A361" s="23">
        <v>42557</v>
      </c>
      <c r="B361" s="22">
        <v>595.37655831999996</v>
      </c>
      <c r="C361" s="22">
        <v>649.92477755000004</v>
      </c>
      <c r="D361" s="22">
        <v>657.72978367999997</v>
      </c>
      <c r="E361" s="22">
        <v>694.03938290999997</v>
      </c>
      <c r="F361" s="22">
        <v>703.25628501000006</v>
      </c>
      <c r="G361" s="22">
        <v>692.27377000000001</v>
      </c>
      <c r="H361" s="22">
        <v>614.71341066000002</v>
      </c>
      <c r="I361" s="22">
        <v>515.99912436</v>
      </c>
      <c r="J361" s="22">
        <v>430.55321402999999</v>
      </c>
      <c r="K361" s="22">
        <v>391.12424694999999</v>
      </c>
      <c r="L361" s="22">
        <v>386.35222802999999</v>
      </c>
      <c r="M361" s="22">
        <v>386.14424194999998</v>
      </c>
      <c r="N361" s="22">
        <v>386.69509894999999</v>
      </c>
      <c r="O361" s="22">
        <v>387.04808652999998</v>
      </c>
      <c r="P361" s="22">
        <v>382.39657413999998</v>
      </c>
      <c r="Q361" s="22">
        <v>383.38361327000001</v>
      </c>
      <c r="R361" s="22">
        <v>383.80702616999997</v>
      </c>
      <c r="S361" s="22">
        <v>386.12305937000002</v>
      </c>
      <c r="T361" s="22">
        <v>386.87089495999999</v>
      </c>
      <c r="U361" s="22">
        <v>388.50152424999999</v>
      </c>
      <c r="V361" s="22">
        <v>410.66139815000002</v>
      </c>
      <c r="W361" s="22">
        <v>427.70495986999998</v>
      </c>
      <c r="X361" s="22">
        <v>448.50914836999999</v>
      </c>
      <c r="Y361" s="22">
        <v>507.67141027000002</v>
      </c>
    </row>
    <row r="362" spans="1:25" x14ac:dyDescent="0.3">
      <c r="A362" s="23">
        <v>42558</v>
      </c>
      <c r="B362" s="22">
        <v>580.72581931000002</v>
      </c>
      <c r="C362" s="22">
        <v>631.45252790999996</v>
      </c>
      <c r="D362" s="22">
        <v>669.89774954999996</v>
      </c>
      <c r="E362" s="22">
        <v>683.45147358999998</v>
      </c>
      <c r="F362" s="22">
        <v>692.42134934000001</v>
      </c>
      <c r="G362" s="22">
        <v>687.79548967000005</v>
      </c>
      <c r="H362" s="22">
        <v>614.46033972999999</v>
      </c>
      <c r="I362" s="22">
        <v>515.57287440000005</v>
      </c>
      <c r="J362" s="22">
        <v>437.83599283000001</v>
      </c>
      <c r="K362" s="22">
        <v>389.62774343000001</v>
      </c>
      <c r="L362" s="22">
        <v>386.17842832000002</v>
      </c>
      <c r="M362" s="22">
        <v>387.27217019</v>
      </c>
      <c r="N362" s="22">
        <v>384.56618142999997</v>
      </c>
      <c r="O362" s="22">
        <v>383.96227593999998</v>
      </c>
      <c r="P362" s="22">
        <v>381.10630402999999</v>
      </c>
      <c r="Q362" s="22">
        <v>379.20727333999997</v>
      </c>
      <c r="R362" s="22">
        <v>380.29032035</v>
      </c>
      <c r="S362" s="22">
        <v>379.06256719999999</v>
      </c>
      <c r="T362" s="22">
        <v>378.54817661999999</v>
      </c>
      <c r="U362" s="22">
        <v>383.23199292999999</v>
      </c>
      <c r="V362" s="22">
        <v>396.62943941999998</v>
      </c>
      <c r="W362" s="22">
        <v>420.65966773999997</v>
      </c>
      <c r="X362" s="22">
        <v>440.20187099999998</v>
      </c>
      <c r="Y362" s="22">
        <v>488.47617284</v>
      </c>
    </row>
    <row r="363" spans="1:25" x14ac:dyDescent="0.3">
      <c r="A363" s="23">
        <v>42559</v>
      </c>
      <c r="B363" s="22">
        <v>548.03859222000006</v>
      </c>
      <c r="C363" s="22">
        <v>582.75536720000002</v>
      </c>
      <c r="D363" s="22">
        <v>610.15609228999995</v>
      </c>
      <c r="E363" s="22">
        <v>622.88488883000002</v>
      </c>
      <c r="F363" s="22">
        <v>622.50790905999997</v>
      </c>
      <c r="G363" s="22">
        <v>586.92891227999996</v>
      </c>
      <c r="H363" s="22">
        <v>516.16404207999994</v>
      </c>
      <c r="I363" s="22">
        <v>458.82344737</v>
      </c>
      <c r="J363" s="22">
        <v>406.76304849000002</v>
      </c>
      <c r="K363" s="22">
        <v>377.92868569000001</v>
      </c>
      <c r="L363" s="22">
        <v>386.81963843</v>
      </c>
      <c r="M363" s="22">
        <v>387.72562022</v>
      </c>
      <c r="N363" s="22">
        <v>383.79891429999998</v>
      </c>
      <c r="O363" s="22">
        <v>390.66143942999997</v>
      </c>
      <c r="P363" s="22">
        <v>384.36240359999999</v>
      </c>
      <c r="Q363" s="22">
        <v>384.25395632999999</v>
      </c>
      <c r="R363" s="22">
        <v>381.09908554999998</v>
      </c>
      <c r="S363" s="22">
        <v>378.30060000999998</v>
      </c>
      <c r="T363" s="22">
        <v>380.19057298000001</v>
      </c>
      <c r="U363" s="22">
        <v>379.88411371000001</v>
      </c>
      <c r="V363" s="22">
        <v>363.13810841999998</v>
      </c>
      <c r="W363" s="22">
        <v>359.69496671000002</v>
      </c>
      <c r="X363" s="22">
        <v>400.12957060999997</v>
      </c>
      <c r="Y363" s="22">
        <v>454.42650013999997</v>
      </c>
    </row>
    <row r="364" spans="1:25" x14ac:dyDescent="0.3">
      <c r="A364" s="23">
        <v>42560</v>
      </c>
      <c r="B364" s="22">
        <v>525.15618805999998</v>
      </c>
      <c r="C364" s="22">
        <v>576.19618433999995</v>
      </c>
      <c r="D364" s="22">
        <v>605.51245361999997</v>
      </c>
      <c r="E364" s="22">
        <v>614.72967351</v>
      </c>
      <c r="F364" s="22">
        <v>623.53299877999996</v>
      </c>
      <c r="G364" s="22">
        <v>621.81215494000003</v>
      </c>
      <c r="H364" s="22">
        <v>543.56014790999996</v>
      </c>
      <c r="I364" s="22">
        <v>483.40811845000002</v>
      </c>
      <c r="J364" s="22">
        <v>416.32998447</v>
      </c>
      <c r="K364" s="22">
        <v>373.36807089000001</v>
      </c>
      <c r="L364" s="22">
        <v>368.49891042000002</v>
      </c>
      <c r="M364" s="22">
        <v>365.58828203000002</v>
      </c>
      <c r="N364" s="22">
        <v>357.70097479999998</v>
      </c>
      <c r="O364" s="22">
        <v>354.79276908000003</v>
      </c>
      <c r="P364" s="22">
        <v>351.96796575000002</v>
      </c>
      <c r="Q364" s="22">
        <v>353.10173894000002</v>
      </c>
      <c r="R364" s="22">
        <v>355.00126832000001</v>
      </c>
      <c r="S364" s="22">
        <v>358.22675886000002</v>
      </c>
      <c r="T364" s="22">
        <v>359.79611433999997</v>
      </c>
      <c r="U364" s="22">
        <v>355.00186853000002</v>
      </c>
      <c r="V364" s="22">
        <v>355.36316894999999</v>
      </c>
      <c r="W364" s="22">
        <v>360.31996686999997</v>
      </c>
      <c r="X364" s="22">
        <v>390.82474681000002</v>
      </c>
      <c r="Y364" s="22">
        <v>446.44323530000003</v>
      </c>
    </row>
    <row r="365" spans="1:25" x14ac:dyDescent="0.3">
      <c r="A365" s="23">
        <v>42561</v>
      </c>
      <c r="B365" s="22">
        <v>501.63596156</v>
      </c>
      <c r="C365" s="22">
        <v>551.12657012</v>
      </c>
      <c r="D365" s="22">
        <v>581.08047870999997</v>
      </c>
      <c r="E365" s="22">
        <v>591.77839025000003</v>
      </c>
      <c r="F365" s="22">
        <v>600.38176008000005</v>
      </c>
      <c r="G365" s="22">
        <v>603.43534895000005</v>
      </c>
      <c r="H365" s="22">
        <v>563.75512859000003</v>
      </c>
      <c r="I365" s="22">
        <v>514.78312946000005</v>
      </c>
      <c r="J365" s="22">
        <v>435.65343588000002</v>
      </c>
      <c r="K365" s="22">
        <v>378.49986315000001</v>
      </c>
      <c r="L365" s="22">
        <v>358.73197260000001</v>
      </c>
      <c r="M365" s="22">
        <v>356.91505301000001</v>
      </c>
      <c r="N365" s="22">
        <v>361.5851136</v>
      </c>
      <c r="O365" s="22">
        <v>365.37121911999998</v>
      </c>
      <c r="P365" s="22">
        <v>368.98324568999999</v>
      </c>
      <c r="Q365" s="22">
        <v>369.75805795000002</v>
      </c>
      <c r="R365" s="22">
        <v>371.64080366000002</v>
      </c>
      <c r="S365" s="22">
        <v>367.11605680000002</v>
      </c>
      <c r="T365" s="22">
        <v>361.17451874</v>
      </c>
      <c r="U365" s="22">
        <v>358.71285067999997</v>
      </c>
      <c r="V365" s="22">
        <v>368.07122609999999</v>
      </c>
      <c r="W365" s="22">
        <v>376.16545639999998</v>
      </c>
      <c r="X365" s="22">
        <v>377.77826518000001</v>
      </c>
      <c r="Y365" s="22">
        <v>421.79286148</v>
      </c>
    </row>
    <row r="366" spans="1:25" x14ac:dyDescent="0.3">
      <c r="A366" s="23">
        <v>42562</v>
      </c>
      <c r="B366" s="22">
        <v>488.57032243999998</v>
      </c>
      <c r="C366" s="22">
        <v>535.98494707999998</v>
      </c>
      <c r="D366" s="22">
        <v>570.86829350000005</v>
      </c>
      <c r="E366" s="22">
        <v>579.28281926</v>
      </c>
      <c r="F366" s="22">
        <v>586.50097540000002</v>
      </c>
      <c r="G366" s="22">
        <v>583.26352234000001</v>
      </c>
      <c r="H366" s="22">
        <v>525.66199142000005</v>
      </c>
      <c r="I366" s="22">
        <v>468.74314680999998</v>
      </c>
      <c r="J366" s="22">
        <v>411.89549176000003</v>
      </c>
      <c r="K366" s="22">
        <v>370.57171663000003</v>
      </c>
      <c r="L366" s="22">
        <v>355.64579026000001</v>
      </c>
      <c r="M366" s="22">
        <v>358.07339714</v>
      </c>
      <c r="N366" s="22">
        <v>364.98753105999998</v>
      </c>
      <c r="O366" s="22">
        <v>357.35639825999999</v>
      </c>
      <c r="P366" s="22">
        <v>361.33487029999998</v>
      </c>
      <c r="Q366" s="22">
        <v>361.91694834999998</v>
      </c>
      <c r="R366" s="22">
        <v>364.75730222999999</v>
      </c>
      <c r="S366" s="22">
        <v>365.5502631</v>
      </c>
      <c r="T366" s="22">
        <v>368.56842331000001</v>
      </c>
      <c r="U366" s="22">
        <v>371.10851965000001</v>
      </c>
      <c r="V366" s="22">
        <v>372.60312279999999</v>
      </c>
      <c r="W366" s="22">
        <v>385.64732559999999</v>
      </c>
      <c r="X366" s="22">
        <v>413.03917149</v>
      </c>
      <c r="Y366" s="22">
        <v>472.68184035000002</v>
      </c>
    </row>
    <row r="367" spans="1:25" x14ac:dyDescent="0.3">
      <c r="A367" s="23">
        <v>42563</v>
      </c>
      <c r="B367" s="22">
        <v>498.96570833999999</v>
      </c>
      <c r="C367" s="22">
        <v>543.35861979000003</v>
      </c>
      <c r="D367" s="22">
        <v>567.03048761000002</v>
      </c>
      <c r="E367" s="22">
        <v>583.07383504999996</v>
      </c>
      <c r="F367" s="22">
        <v>588.55234683000003</v>
      </c>
      <c r="G367" s="22">
        <v>583.49840970000002</v>
      </c>
      <c r="H367" s="22">
        <v>521.79074724999998</v>
      </c>
      <c r="I367" s="22">
        <v>462.85102358</v>
      </c>
      <c r="J367" s="22">
        <v>389.02156515000001</v>
      </c>
      <c r="K367" s="22">
        <v>360.52531074000001</v>
      </c>
      <c r="L367" s="22">
        <v>377.67532353000001</v>
      </c>
      <c r="M367" s="22">
        <v>378.51693136</v>
      </c>
      <c r="N367" s="22">
        <v>372.73959422000001</v>
      </c>
      <c r="O367" s="22">
        <v>378.43312963</v>
      </c>
      <c r="P367" s="22">
        <v>377.17816636999999</v>
      </c>
      <c r="Q367" s="22">
        <v>377.40744212999999</v>
      </c>
      <c r="R367" s="22">
        <v>373.37062866000002</v>
      </c>
      <c r="S367" s="22">
        <v>373.51357767000002</v>
      </c>
      <c r="T367" s="22">
        <v>371.34734666999998</v>
      </c>
      <c r="U367" s="22">
        <v>368.32820359999999</v>
      </c>
      <c r="V367" s="22">
        <v>353.65358529000002</v>
      </c>
      <c r="W367" s="22">
        <v>362.76374371000003</v>
      </c>
      <c r="X367" s="22">
        <v>384.10968215000003</v>
      </c>
      <c r="Y367" s="22">
        <v>439.52505229000002</v>
      </c>
    </row>
    <row r="368" spans="1:25" x14ac:dyDescent="0.3">
      <c r="A368" s="23">
        <v>42564</v>
      </c>
      <c r="B368" s="22">
        <v>458.26845623000003</v>
      </c>
      <c r="C368" s="22">
        <v>499.51930533000001</v>
      </c>
      <c r="D368" s="22">
        <v>524.21209370999998</v>
      </c>
      <c r="E368" s="22">
        <v>532.63795678999998</v>
      </c>
      <c r="F368" s="22">
        <v>536.8687175</v>
      </c>
      <c r="G368" s="22">
        <v>534.60177901999998</v>
      </c>
      <c r="H368" s="22">
        <v>471.55705929999999</v>
      </c>
      <c r="I368" s="22">
        <v>401.8840361</v>
      </c>
      <c r="J368" s="22">
        <v>370.83323145999998</v>
      </c>
      <c r="K368" s="22">
        <v>345.77561830000002</v>
      </c>
      <c r="L368" s="22">
        <v>370.85072393000002</v>
      </c>
      <c r="M368" s="22">
        <v>372.29706177999998</v>
      </c>
      <c r="N368" s="22">
        <v>368.56393699</v>
      </c>
      <c r="O368" s="22">
        <v>378.72755108000001</v>
      </c>
      <c r="P368" s="22">
        <v>376.20773962999999</v>
      </c>
      <c r="Q368" s="22">
        <v>371.55898540999999</v>
      </c>
      <c r="R368" s="22">
        <v>368.38388501999998</v>
      </c>
      <c r="S368" s="22">
        <v>366.2888537</v>
      </c>
      <c r="T368" s="22">
        <v>364.04653378</v>
      </c>
      <c r="U368" s="22">
        <v>365.53554699</v>
      </c>
      <c r="V368" s="22">
        <v>351.10939836</v>
      </c>
      <c r="W368" s="22">
        <v>349.52857512000003</v>
      </c>
      <c r="X368" s="22">
        <v>362.87343027999998</v>
      </c>
      <c r="Y368" s="22">
        <v>400.87832877</v>
      </c>
    </row>
    <row r="369" spans="1:25" x14ac:dyDescent="0.3">
      <c r="A369" s="23">
        <v>42565</v>
      </c>
      <c r="B369" s="22">
        <v>417.18967512</v>
      </c>
      <c r="C369" s="22">
        <v>455.72667197999999</v>
      </c>
      <c r="D369" s="22">
        <v>478.36957551</v>
      </c>
      <c r="E369" s="22">
        <v>485.37413168</v>
      </c>
      <c r="F369" s="22">
        <v>489.96108421999998</v>
      </c>
      <c r="G369" s="22">
        <v>480.94334083000001</v>
      </c>
      <c r="H369" s="22">
        <v>428.55671117000003</v>
      </c>
      <c r="I369" s="22">
        <v>370.63866609000002</v>
      </c>
      <c r="J369" s="22">
        <v>329.80124051000001</v>
      </c>
      <c r="K369" s="22">
        <v>302.52659649999998</v>
      </c>
      <c r="L369" s="22">
        <v>294.47252767999998</v>
      </c>
      <c r="M369" s="22">
        <v>289.67645859999999</v>
      </c>
      <c r="N369" s="22">
        <v>285.50473620999998</v>
      </c>
      <c r="O369" s="22">
        <v>288.50429120000001</v>
      </c>
      <c r="P369" s="22">
        <v>283.93967832999999</v>
      </c>
      <c r="Q369" s="22">
        <v>284.72406283999999</v>
      </c>
      <c r="R369" s="22">
        <v>283.57875799999999</v>
      </c>
      <c r="S369" s="22">
        <v>283.19261848000002</v>
      </c>
      <c r="T369" s="22">
        <v>285.05241194000001</v>
      </c>
      <c r="U369" s="22">
        <v>293.93997688000002</v>
      </c>
      <c r="V369" s="22">
        <v>332.64601871999997</v>
      </c>
      <c r="W369" s="22">
        <v>366.81725475000002</v>
      </c>
      <c r="X369" s="22">
        <v>375.52068104</v>
      </c>
      <c r="Y369" s="22">
        <v>376.78597250000001</v>
      </c>
    </row>
    <row r="370" spans="1:25" x14ac:dyDescent="0.3">
      <c r="A370" s="23">
        <v>42566</v>
      </c>
      <c r="B370" s="22">
        <v>414.04465799000002</v>
      </c>
      <c r="C370" s="22">
        <v>442.08219479000002</v>
      </c>
      <c r="D370" s="22">
        <v>449.69326326999999</v>
      </c>
      <c r="E370" s="22">
        <v>459.23376543000001</v>
      </c>
      <c r="F370" s="22">
        <v>464.73489231999997</v>
      </c>
      <c r="G370" s="22">
        <v>454.65522773999999</v>
      </c>
      <c r="H370" s="22">
        <v>464.07640400000003</v>
      </c>
      <c r="I370" s="22">
        <v>450.00826427999999</v>
      </c>
      <c r="J370" s="22">
        <v>409.57058420999999</v>
      </c>
      <c r="K370" s="22">
        <v>367.17406048999999</v>
      </c>
      <c r="L370" s="22">
        <v>289.55978322999999</v>
      </c>
      <c r="M370" s="22">
        <v>284.27721078000002</v>
      </c>
      <c r="N370" s="22">
        <v>281.68141302999999</v>
      </c>
      <c r="O370" s="22">
        <v>287.91252068</v>
      </c>
      <c r="P370" s="22">
        <v>285.37973405999998</v>
      </c>
      <c r="Q370" s="22">
        <v>283.55647048999998</v>
      </c>
      <c r="R370" s="22">
        <v>282.51750225000001</v>
      </c>
      <c r="S370" s="22">
        <v>280.33227592999998</v>
      </c>
      <c r="T370" s="22">
        <v>288.23629820999997</v>
      </c>
      <c r="U370" s="22">
        <v>293.50469235999998</v>
      </c>
      <c r="V370" s="22">
        <v>297.14864215</v>
      </c>
      <c r="W370" s="22">
        <v>352.98755752</v>
      </c>
      <c r="X370" s="22">
        <v>376.20075328000001</v>
      </c>
      <c r="Y370" s="22">
        <v>385.92393783</v>
      </c>
    </row>
    <row r="371" spans="1:25" x14ac:dyDescent="0.3">
      <c r="A371" s="23">
        <v>42567</v>
      </c>
      <c r="B371" s="22">
        <v>435.78172692999999</v>
      </c>
      <c r="C371" s="22">
        <v>460.32228552999999</v>
      </c>
      <c r="D371" s="22">
        <v>480.54592203999999</v>
      </c>
      <c r="E371" s="22">
        <v>491.01698193999999</v>
      </c>
      <c r="F371" s="22">
        <v>496.21838171000002</v>
      </c>
      <c r="G371" s="22">
        <v>498.58175722999999</v>
      </c>
      <c r="H371" s="22">
        <v>458.15623062999998</v>
      </c>
      <c r="I371" s="22">
        <v>409.86586183999998</v>
      </c>
      <c r="J371" s="22">
        <v>355.31859033000001</v>
      </c>
      <c r="K371" s="22">
        <v>326.79092558000002</v>
      </c>
      <c r="L371" s="22">
        <v>339.96204045000002</v>
      </c>
      <c r="M371" s="22">
        <v>340.26962637000003</v>
      </c>
      <c r="N371" s="22">
        <v>333.12632206000001</v>
      </c>
      <c r="O371" s="22">
        <v>329.70459604000001</v>
      </c>
      <c r="P371" s="22">
        <v>326.21368634999999</v>
      </c>
      <c r="Q371" s="22">
        <v>320.85040047000001</v>
      </c>
      <c r="R371" s="22">
        <v>316.19278739999999</v>
      </c>
      <c r="S371" s="22">
        <v>321.86238259999999</v>
      </c>
      <c r="T371" s="22">
        <v>323.27425670999997</v>
      </c>
      <c r="U371" s="22">
        <v>319.86328189</v>
      </c>
      <c r="V371" s="22">
        <v>329.50243719999997</v>
      </c>
      <c r="W371" s="22">
        <v>363.01745227999999</v>
      </c>
      <c r="X371" s="22">
        <v>367.48253832</v>
      </c>
      <c r="Y371" s="22">
        <v>373.53608715000001</v>
      </c>
    </row>
    <row r="372" spans="1:25" x14ac:dyDescent="0.3">
      <c r="A372" s="23">
        <v>42568</v>
      </c>
      <c r="B372" s="22">
        <v>445.72689831000002</v>
      </c>
      <c r="C372" s="22">
        <v>488.62336328999999</v>
      </c>
      <c r="D372" s="22">
        <v>512.77355727999998</v>
      </c>
      <c r="E372" s="22">
        <v>517.97542043999999</v>
      </c>
      <c r="F372" s="22">
        <v>519.66175441999997</v>
      </c>
      <c r="G372" s="22">
        <v>518.24083687999996</v>
      </c>
      <c r="H372" s="22">
        <v>491.40325744</v>
      </c>
      <c r="I372" s="22">
        <v>440.07003021999998</v>
      </c>
      <c r="J372" s="22">
        <v>374.38681337999998</v>
      </c>
      <c r="K372" s="22">
        <v>330.99884774999998</v>
      </c>
      <c r="L372" s="22">
        <v>324.22282250000001</v>
      </c>
      <c r="M372" s="22">
        <v>321.22240429999999</v>
      </c>
      <c r="N372" s="22">
        <v>317.83242835999999</v>
      </c>
      <c r="O372" s="22">
        <v>314.11211416999998</v>
      </c>
      <c r="P372" s="22">
        <v>312.24427444000003</v>
      </c>
      <c r="Q372" s="22">
        <v>311.08003446999999</v>
      </c>
      <c r="R372" s="22">
        <v>309.16496029000001</v>
      </c>
      <c r="S372" s="22">
        <v>313.26259376000002</v>
      </c>
      <c r="T372" s="22">
        <v>316.31666027</v>
      </c>
      <c r="U372" s="22">
        <v>316.63388252999999</v>
      </c>
      <c r="V372" s="22">
        <v>338.78210536</v>
      </c>
      <c r="W372" s="22">
        <v>360.95387928999997</v>
      </c>
      <c r="X372" s="22">
        <v>367.94601075999998</v>
      </c>
      <c r="Y372" s="22">
        <v>390.19392452</v>
      </c>
    </row>
    <row r="373" spans="1:25" x14ac:dyDescent="0.3">
      <c r="A373" s="23">
        <v>42569</v>
      </c>
      <c r="B373" s="22">
        <v>443.29203945</v>
      </c>
      <c r="C373" s="22">
        <v>481.73907223999998</v>
      </c>
      <c r="D373" s="22">
        <v>498.01414781</v>
      </c>
      <c r="E373" s="22">
        <v>500.27341712999998</v>
      </c>
      <c r="F373" s="22">
        <v>501.73091070999999</v>
      </c>
      <c r="G373" s="22">
        <v>509.84998421</v>
      </c>
      <c r="H373" s="22">
        <v>461.47657199000002</v>
      </c>
      <c r="I373" s="22">
        <v>390.49614511999999</v>
      </c>
      <c r="J373" s="22">
        <v>340.68711187999997</v>
      </c>
      <c r="K373" s="22">
        <v>330.20738148999999</v>
      </c>
      <c r="L373" s="22">
        <v>328.89190214000001</v>
      </c>
      <c r="M373" s="22">
        <v>319.97175503</v>
      </c>
      <c r="N373" s="22">
        <v>313.37046074</v>
      </c>
      <c r="O373" s="22">
        <v>320.30656988999999</v>
      </c>
      <c r="P373" s="22">
        <v>322.08500828000001</v>
      </c>
      <c r="Q373" s="22">
        <v>319.34669977999999</v>
      </c>
      <c r="R373" s="22">
        <v>320.55388644999999</v>
      </c>
      <c r="S373" s="22">
        <v>320.06840590000002</v>
      </c>
      <c r="T373" s="22">
        <v>318.44714002000001</v>
      </c>
      <c r="U373" s="22">
        <v>319.21504025000002</v>
      </c>
      <c r="V373" s="22">
        <v>330.72191186999999</v>
      </c>
      <c r="W373" s="22">
        <v>364.85194001999997</v>
      </c>
      <c r="X373" s="22">
        <v>377.54197177999998</v>
      </c>
      <c r="Y373" s="22">
        <v>382.33406323999998</v>
      </c>
    </row>
    <row r="374" spans="1:25" x14ac:dyDescent="0.3">
      <c r="A374" s="23">
        <v>42570</v>
      </c>
      <c r="B374" s="22">
        <v>432.61741482999997</v>
      </c>
      <c r="C374" s="22">
        <v>470.19178534999998</v>
      </c>
      <c r="D374" s="22">
        <v>499.97846721000002</v>
      </c>
      <c r="E374" s="22">
        <v>515.23925435000001</v>
      </c>
      <c r="F374" s="22">
        <v>519.53299197000001</v>
      </c>
      <c r="G374" s="22">
        <v>541.42702589999999</v>
      </c>
      <c r="H374" s="22">
        <v>508.34810041999998</v>
      </c>
      <c r="I374" s="22">
        <v>435.16284667000002</v>
      </c>
      <c r="J374" s="22">
        <v>371.71172486</v>
      </c>
      <c r="K374" s="22">
        <v>331.57469150999998</v>
      </c>
      <c r="L374" s="22">
        <v>327.48888707999998</v>
      </c>
      <c r="M374" s="22">
        <v>320.73796059</v>
      </c>
      <c r="N374" s="22">
        <v>317.88756776000002</v>
      </c>
      <c r="O374" s="22">
        <v>324.87913994000002</v>
      </c>
      <c r="P374" s="22">
        <v>319.96433970999999</v>
      </c>
      <c r="Q374" s="22">
        <v>317.39085347000002</v>
      </c>
      <c r="R374" s="22">
        <v>315.83468190000002</v>
      </c>
      <c r="S374" s="22">
        <v>315.99689476999998</v>
      </c>
      <c r="T374" s="22">
        <v>316.28653924000002</v>
      </c>
      <c r="U374" s="22">
        <v>317.34696502999998</v>
      </c>
      <c r="V374" s="22">
        <v>330.01171842000002</v>
      </c>
      <c r="W374" s="22">
        <v>366.45110746</v>
      </c>
      <c r="X374" s="22">
        <v>372.77406797999998</v>
      </c>
      <c r="Y374" s="22">
        <v>372.54934612</v>
      </c>
    </row>
    <row r="375" spans="1:25" x14ac:dyDescent="0.3">
      <c r="A375" s="23">
        <v>42571</v>
      </c>
      <c r="B375" s="22">
        <v>438.91575069999999</v>
      </c>
      <c r="C375" s="22">
        <v>479.49798577000001</v>
      </c>
      <c r="D375" s="22">
        <v>506.12235464999998</v>
      </c>
      <c r="E375" s="22">
        <v>509.62959461000003</v>
      </c>
      <c r="F375" s="22">
        <v>516.77719358000002</v>
      </c>
      <c r="G375" s="22">
        <v>512.79032491999999</v>
      </c>
      <c r="H375" s="22">
        <v>457.46344370999998</v>
      </c>
      <c r="I375" s="22">
        <v>382.89029390000002</v>
      </c>
      <c r="J375" s="22">
        <v>338.29324708000001</v>
      </c>
      <c r="K375" s="22">
        <v>326.76575947999999</v>
      </c>
      <c r="L375" s="22">
        <v>326.94161293000002</v>
      </c>
      <c r="M375" s="22">
        <v>321.99021671999998</v>
      </c>
      <c r="N375" s="22">
        <v>319.72699331000001</v>
      </c>
      <c r="O375" s="22">
        <v>322.09026527999998</v>
      </c>
      <c r="P375" s="22">
        <v>319.75887356999999</v>
      </c>
      <c r="Q375" s="22">
        <v>317.82747826000002</v>
      </c>
      <c r="R375" s="22">
        <v>315.13056360000002</v>
      </c>
      <c r="S375" s="22">
        <v>316.40543019</v>
      </c>
      <c r="T375" s="22">
        <v>315.67204351999999</v>
      </c>
      <c r="U375" s="22">
        <v>315.60353950000001</v>
      </c>
      <c r="V375" s="22">
        <v>329.72208008000001</v>
      </c>
      <c r="W375" s="22">
        <v>366.8241706</v>
      </c>
      <c r="X375" s="22">
        <v>368.60036388999998</v>
      </c>
      <c r="Y375" s="22">
        <v>371.65043544000002</v>
      </c>
    </row>
    <row r="376" spans="1:25" x14ac:dyDescent="0.3">
      <c r="A376" s="23">
        <v>42572</v>
      </c>
      <c r="B376" s="22">
        <v>439.69371562999999</v>
      </c>
      <c r="C376" s="22">
        <v>478.22583709000003</v>
      </c>
      <c r="D376" s="22">
        <v>490.95742626999998</v>
      </c>
      <c r="E376" s="22">
        <v>502.31783958</v>
      </c>
      <c r="F376" s="22">
        <v>511.06309377999997</v>
      </c>
      <c r="G376" s="22">
        <v>504.31373139999999</v>
      </c>
      <c r="H376" s="22">
        <v>450.90977452999999</v>
      </c>
      <c r="I376" s="22">
        <v>380.65493473999999</v>
      </c>
      <c r="J376" s="22">
        <v>337.45878205999998</v>
      </c>
      <c r="K376" s="22">
        <v>329.85764308</v>
      </c>
      <c r="L376" s="22">
        <v>330.47108266999999</v>
      </c>
      <c r="M376" s="22">
        <v>325.38223514999999</v>
      </c>
      <c r="N376" s="22">
        <v>322.07393302999998</v>
      </c>
      <c r="O376" s="22">
        <v>327.18072396999997</v>
      </c>
      <c r="P376" s="22">
        <v>322.28793145999998</v>
      </c>
      <c r="Q376" s="22">
        <v>325.06103554999999</v>
      </c>
      <c r="R376" s="22">
        <v>321.84307904000002</v>
      </c>
      <c r="S376" s="22">
        <v>320.98517371999998</v>
      </c>
      <c r="T376" s="22">
        <v>316.46183574000003</v>
      </c>
      <c r="U376" s="22">
        <v>306.44817187000001</v>
      </c>
      <c r="V376" s="22">
        <v>313.35813823000001</v>
      </c>
      <c r="W376" s="22">
        <v>349.90302959000002</v>
      </c>
      <c r="X376" s="22">
        <v>350.26483839000002</v>
      </c>
      <c r="Y376" s="22">
        <v>385.31469743999997</v>
      </c>
    </row>
    <row r="377" spans="1:25" x14ac:dyDescent="0.3">
      <c r="A377" s="23">
        <v>42573</v>
      </c>
      <c r="B377" s="22">
        <v>450.69193854999997</v>
      </c>
      <c r="C377" s="22">
        <v>493.94104012999998</v>
      </c>
      <c r="D377" s="22">
        <v>518.88748584999996</v>
      </c>
      <c r="E377" s="22">
        <v>528.16733227999998</v>
      </c>
      <c r="F377" s="22">
        <v>530.96753698999999</v>
      </c>
      <c r="G377" s="22">
        <v>521.98947390000001</v>
      </c>
      <c r="H377" s="22">
        <v>466.9785359</v>
      </c>
      <c r="I377" s="22">
        <v>393.48259972</v>
      </c>
      <c r="J377" s="22">
        <v>335.97209805</v>
      </c>
      <c r="K377" s="22">
        <v>305.27427505000003</v>
      </c>
      <c r="L377" s="22">
        <v>301.23996589000001</v>
      </c>
      <c r="M377" s="22">
        <v>297.88981787</v>
      </c>
      <c r="N377" s="22">
        <v>294.82700784999997</v>
      </c>
      <c r="O377" s="22">
        <v>296.73090678</v>
      </c>
      <c r="P377" s="22">
        <v>297.01795978000001</v>
      </c>
      <c r="Q377" s="22">
        <v>296.52401305000001</v>
      </c>
      <c r="R377" s="22">
        <v>301.50616953999997</v>
      </c>
      <c r="S377" s="22">
        <v>297.41772509999998</v>
      </c>
      <c r="T377" s="22">
        <v>289.88054605000002</v>
      </c>
      <c r="U377" s="22">
        <v>290.54383911999997</v>
      </c>
      <c r="V377" s="22">
        <v>311.58762328</v>
      </c>
      <c r="W377" s="22">
        <v>359.28317798</v>
      </c>
      <c r="X377" s="22">
        <v>350.06756156</v>
      </c>
      <c r="Y377" s="22">
        <v>372.40801234999998</v>
      </c>
    </row>
    <row r="378" spans="1:25" x14ac:dyDescent="0.3">
      <c r="A378" s="23">
        <v>42574</v>
      </c>
      <c r="B378" s="22">
        <v>425.24013073999998</v>
      </c>
      <c r="C378" s="22">
        <v>466.25605882999997</v>
      </c>
      <c r="D378" s="22">
        <v>487.77260711000002</v>
      </c>
      <c r="E378" s="22">
        <v>501.56174381</v>
      </c>
      <c r="F378" s="22">
        <v>505.01035555999999</v>
      </c>
      <c r="G378" s="22">
        <v>504.45508360999997</v>
      </c>
      <c r="H378" s="22">
        <v>460.40850383999998</v>
      </c>
      <c r="I378" s="22">
        <v>406.49125459999999</v>
      </c>
      <c r="J378" s="22">
        <v>336.48567917000003</v>
      </c>
      <c r="K378" s="22">
        <v>289.48080828000002</v>
      </c>
      <c r="L378" s="22">
        <v>282.15325845000001</v>
      </c>
      <c r="M378" s="22">
        <v>274.77311278000002</v>
      </c>
      <c r="N378" s="22">
        <v>273.37332853999999</v>
      </c>
      <c r="O378" s="22">
        <v>273.01929080000002</v>
      </c>
      <c r="P378" s="22">
        <v>274.72476492999999</v>
      </c>
      <c r="Q378" s="22">
        <v>276.78157062999998</v>
      </c>
      <c r="R378" s="22">
        <v>278.47422012999999</v>
      </c>
      <c r="S378" s="22">
        <v>277.48332764999998</v>
      </c>
      <c r="T378" s="22">
        <v>277.52758433000002</v>
      </c>
      <c r="U378" s="22">
        <v>277.79929407999998</v>
      </c>
      <c r="V378" s="22">
        <v>292.02920454999997</v>
      </c>
      <c r="W378" s="22">
        <v>319.59947111000002</v>
      </c>
      <c r="X378" s="22">
        <v>336.25201578999997</v>
      </c>
      <c r="Y378" s="22">
        <v>386.13047604000002</v>
      </c>
    </row>
    <row r="379" spans="1:25" x14ac:dyDescent="0.3">
      <c r="A379" s="23">
        <v>42575</v>
      </c>
      <c r="B379" s="22">
        <v>455.48345924</v>
      </c>
      <c r="C379" s="22">
        <v>497.93111955000001</v>
      </c>
      <c r="D379" s="22">
        <v>527.94780557000001</v>
      </c>
      <c r="E379" s="22">
        <v>543.35601764</v>
      </c>
      <c r="F379" s="22">
        <v>553.65345018000005</v>
      </c>
      <c r="G379" s="22">
        <v>555.79903835000005</v>
      </c>
      <c r="H379" s="22">
        <v>508.69560021000001</v>
      </c>
      <c r="I379" s="22">
        <v>456.89759715999998</v>
      </c>
      <c r="J379" s="22">
        <v>369.68730708999999</v>
      </c>
      <c r="K379" s="22">
        <v>299.50984980999999</v>
      </c>
      <c r="L379" s="22">
        <v>279.87520301000001</v>
      </c>
      <c r="M379" s="22">
        <v>278.46302888999998</v>
      </c>
      <c r="N379" s="22">
        <v>281.42875198000002</v>
      </c>
      <c r="O379" s="22">
        <v>281.28677751999999</v>
      </c>
      <c r="P379" s="22">
        <v>282.74665320000003</v>
      </c>
      <c r="Q379" s="22">
        <v>283.79654276999997</v>
      </c>
      <c r="R379" s="22">
        <v>285.52118833999998</v>
      </c>
      <c r="S379" s="22">
        <v>290.72595697999998</v>
      </c>
      <c r="T379" s="22">
        <v>290.63192486000003</v>
      </c>
      <c r="U379" s="22">
        <v>305.67845998000001</v>
      </c>
      <c r="V379" s="22">
        <v>312.47076530999999</v>
      </c>
      <c r="W379" s="22">
        <v>339.00056938</v>
      </c>
      <c r="X379" s="22">
        <v>360.72089824</v>
      </c>
      <c r="Y379" s="22">
        <v>415.20888675999998</v>
      </c>
    </row>
    <row r="380" spans="1:25" x14ac:dyDescent="0.3">
      <c r="A380" s="23">
        <v>42576</v>
      </c>
      <c r="B380" s="22">
        <v>414.59359112999999</v>
      </c>
      <c r="C380" s="22">
        <v>454.97658776999998</v>
      </c>
      <c r="D380" s="22">
        <v>470.26591241</v>
      </c>
      <c r="E380" s="22">
        <v>469.87824539000002</v>
      </c>
      <c r="F380" s="22">
        <v>475.07335771999999</v>
      </c>
      <c r="G380" s="22">
        <v>471.58561655</v>
      </c>
      <c r="H380" s="22">
        <v>435.89271807</v>
      </c>
      <c r="I380" s="22">
        <v>362.77973532999999</v>
      </c>
      <c r="J380" s="22">
        <v>294.25103300000001</v>
      </c>
      <c r="K380" s="22">
        <v>270.75798972000001</v>
      </c>
      <c r="L380" s="22">
        <v>301.78693046000001</v>
      </c>
      <c r="M380" s="22">
        <v>303.65509242000002</v>
      </c>
      <c r="N380" s="22">
        <v>295.60985244</v>
      </c>
      <c r="O380" s="22">
        <v>302.26647016999999</v>
      </c>
      <c r="P380" s="22">
        <v>300.85906363999999</v>
      </c>
      <c r="Q380" s="22">
        <v>294.75027186</v>
      </c>
      <c r="R380" s="22">
        <v>296.47116692999998</v>
      </c>
      <c r="S380" s="22">
        <v>294.82023495999999</v>
      </c>
      <c r="T380" s="22">
        <v>264.47685166000002</v>
      </c>
      <c r="U380" s="22">
        <v>266.00850363000001</v>
      </c>
      <c r="V380" s="22">
        <v>269.74433233000002</v>
      </c>
      <c r="W380" s="22">
        <v>301.28009108999998</v>
      </c>
      <c r="X380" s="22">
        <v>316.35380796999999</v>
      </c>
      <c r="Y380" s="22">
        <v>345.43941367999997</v>
      </c>
    </row>
    <row r="381" spans="1:25" x14ac:dyDescent="0.3">
      <c r="A381" s="23">
        <v>42577</v>
      </c>
      <c r="B381" s="22">
        <v>467.966071</v>
      </c>
      <c r="C381" s="22">
        <v>506.02941664000002</v>
      </c>
      <c r="D381" s="22">
        <v>528.92310529999997</v>
      </c>
      <c r="E381" s="22">
        <v>534.72036099000002</v>
      </c>
      <c r="F381" s="22">
        <v>530.64106499000002</v>
      </c>
      <c r="G381" s="22">
        <v>527.46411276000003</v>
      </c>
      <c r="H381" s="22">
        <v>489.43404844000003</v>
      </c>
      <c r="I381" s="22">
        <v>419.73381840000002</v>
      </c>
      <c r="J381" s="22">
        <v>387.07586944000002</v>
      </c>
      <c r="K381" s="22">
        <v>350.78153251999998</v>
      </c>
      <c r="L381" s="22">
        <v>340.61460247999997</v>
      </c>
      <c r="M381" s="22">
        <v>332.62242419</v>
      </c>
      <c r="N381" s="22">
        <v>334.84782639999997</v>
      </c>
      <c r="O381" s="22">
        <v>330.15408252999998</v>
      </c>
      <c r="P381" s="22">
        <v>326.3085375</v>
      </c>
      <c r="Q381" s="22">
        <v>328.17384579999998</v>
      </c>
      <c r="R381" s="22">
        <v>328.70157911000001</v>
      </c>
      <c r="S381" s="22">
        <v>337.69516396</v>
      </c>
      <c r="T381" s="22">
        <v>351.70795009</v>
      </c>
      <c r="U381" s="22">
        <v>363.37376459000001</v>
      </c>
      <c r="V381" s="22">
        <v>409.73391680999998</v>
      </c>
      <c r="W381" s="22">
        <v>444.22236901999997</v>
      </c>
      <c r="X381" s="22">
        <v>455.76543006999998</v>
      </c>
      <c r="Y381" s="22">
        <v>442.02253435</v>
      </c>
    </row>
    <row r="382" spans="1:25" x14ac:dyDescent="0.3">
      <c r="A382" s="23">
        <v>42578</v>
      </c>
      <c r="B382" s="22">
        <v>431.77124588999999</v>
      </c>
      <c r="C382" s="22">
        <v>468.73370518000002</v>
      </c>
      <c r="D382" s="22">
        <v>494.69752618000001</v>
      </c>
      <c r="E382" s="22">
        <v>503.47675479999998</v>
      </c>
      <c r="F382" s="22">
        <v>507.27519555999999</v>
      </c>
      <c r="G382" s="22">
        <v>507.08413010999999</v>
      </c>
      <c r="H382" s="22">
        <v>477.83934063999999</v>
      </c>
      <c r="I382" s="22">
        <v>433.80175176</v>
      </c>
      <c r="J382" s="22">
        <v>411.60675737999998</v>
      </c>
      <c r="K382" s="22">
        <v>394.66969504999997</v>
      </c>
      <c r="L382" s="22">
        <v>389.15409320999998</v>
      </c>
      <c r="M382" s="22">
        <v>383.56400316999998</v>
      </c>
      <c r="N382" s="22">
        <v>385.05828353999999</v>
      </c>
      <c r="O382" s="22">
        <v>382.58933738000002</v>
      </c>
      <c r="P382" s="22">
        <v>382.86242286999999</v>
      </c>
      <c r="Q382" s="22">
        <v>378.67973013</v>
      </c>
      <c r="R382" s="22">
        <v>375.03940862000002</v>
      </c>
      <c r="S382" s="22">
        <v>378.71848275000002</v>
      </c>
      <c r="T382" s="22">
        <v>380.93174936999998</v>
      </c>
      <c r="U382" s="22">
        <v>383.82563857000002</v>
      </c>
      <c r="V382" s="22">
        <v>392.72716480999998</v>
      </c>
      <c r="W382" s="22">
        <v>414.78778015</v>
      </c>
      <c r="X382" s="22">
        <v>430.61149684999998</v>
      </c>
      <c r="Y382" s="22">
        <v>450.97187656</v>
      </c>
    </row>
    <row r="383" spans="1:25" x14ac:dyDescent="0.3">
      <c r="A383" s="23">
        <v>42579</v>
      </c>
      <c r="B383" s="22">
        <v>467.73810772000002</v>
      </c>
      <c r="C383" s="22">
        <v>510.41434773999998</v>
      </c>
      <c r="D383" s="22">
        <v>535.79554697000003</v>
      </c>
      <c r="E383" s="22">
        <v>535.63033717999997</v>
      </c>
      <c r="F383" s="22">
        <v>533.70654594999996</v>
      </c>
      <c r="G383" s="22">
        <v>535.60839510000005</v>
      </c>
      <c r="H383" s="22">
        <v>483.69027591000003</v>
      </c>
      <c r="I383" s="22">
        <v>451.80203039000003</v>
      </c>
      <c r="J383" s="22">
        <v>410.07277015</v>
      </c>
      <c r="K383" s="22">
        <v>431.30181054000002</v>
      </c>
      <c r="L383" s="22">
        <v>435.73980673</v>
      </c>
      <c r="M383" s="22">
        <v>440.04711736000002</v>
      </c>
      <c r="N383" s="22">
        <v>435.99008913</v>
      </c>
      <c r="O383" s="22">
        <v>437.51212466999999</v>
      </c>
      <c r="P383" s="22">
        <v>431.73972397</v>
      </c>
      <c r="Q383" s="22">
        <v>429.05841993000001</v>
      </c>
      <c r="R383" s="22">
        <v>424.87326704999998</v>
      </c>
      <c r="S383" s="22">
        <v>425.27056497000001</v>
      </c>
      <c r="T383" s="22">
        <v>422.46360163999998</v>
      </c>
      <c r="U383" s="22">
        <v>420.98621609000003</v>
      </c>
      <c r="V383" s="22">
        <v>429.20730601000002</v>
      </c>
      <c r="W383" s="22">
        <v>417.99695329999997</v>
      </c>
      <c r="X383" s="22">
        <v>429.48108438000003</v>
      </c>
      <c r="Y383" s="22">
        <v>437.12677079999997</v>
      </c>
    </row>
    <row r="384" spans="1:25" x14ac:dyDescent="0.3">
      <c r="A384" s="23">
        <v>42580</v>
      </c>
      <c r="B384" s="22">
        <v>477.89518415999999</v>
      </c>
      <c r="C384" s="22">
        <v>520.13990899999999</v>
      </c>
      <c r="D384" s="22">
        <v>533.10332670000003</v>
      </c>
      <c r="E384" s="22">
        <v>532.26004444</v>
      </c>
      <c r="F384" s="22">
        <v>532.56126658999995</v>
      </c>
      <c r="G384" s="22">
        <v>532.80418964</v>
      </c>
      <c r="H384" s="22">
        <v>495.99547878999999</v>
      </c>
      <c r="I384" s="22">
        <v>439.57895222000002</v>
      </c>
      <c r="J384" s="22">
        <v>405.1821807</v>
      </c>
      <c r="K384" s="22">
        <v>394.26395323000003</v>
      </c>
      <c r="L384" s="22">
        <v>393.05211324999999</v>
      </c>
      <c r="M384" s="22">
        <v>386.10276375000001</v>
      </c>
      <c r="N384" s="22">
        <v>384.00284527999997</v>
      </c>
      <c r="O384" s="22">
        <v>383.56580061</v>
      </c>
      <c r="P384" s="22">
        <v>382.36932462999999</v>
      </c>
      <c r="Q384" s="22">
        <v>381.54829642999999</v>
      </c>
      <c r="R384" s="22">
        <v>380.26264261</v>
      </c>
      <c r="S384" s="22">
        <v>378.52180238</v>
      </c>
      <c r="T384" s="22">
        <v>376.43612380000002</v>
      </c>
      <c r="U384" s="22">
        <v>379.77684242999999</v>
      </c>
      <c r="V384" s="22">
        <v>353.73102646000001</v>
      </c>
      <c r="W384" s="22">
        <v>341.68584642000002</v>
      </c>
      <c r="X384" s="22">
        <v>353.11264629999999</v>
      </c>
      <c r="Y384" s="22">
        <v>406.40687649</v>
      </c>
    </row>
    <row r="385" spans="1:25" x14ac:dyDescent="0.3">
      <c r="A385" s="23">
        <v>42581</v>
      </c>
      <c r="B385" s="22">
        <v>449.67318390999998</v>
      </c>
      <c r="C385" s="22">
        <v>493.15437137999999</v>
      </c>
      <c r="D385" s="22">
        <v>514.28327808999995</v>
      </c>
      <c r="E385" s="22">
        <v>525.76518849000001</v>
      </c>
      <c r="F385" s="22">
        <v>528.96407111999997</v>
      </c>
      <c r="G385" s="22">
        <v>529.61842946000002</v>
      </c>
      <c r="H385" s="22">
        <v>476.64958509000002</v>
      </c>
      <c r="I385" s="22">
        <v>437.38426033000002</v>
      </c>
      <c r="J385" s="22">
        <v>356.58816488999997</v>
      </c>
      <c r="K385" s="22">
        <v>319.83537932000002</v>
      </c>
      <c r="L385" s="22">
        <v>327.27102760999998</v>
      </c>
      <c r="M385" s="22">
        <v>326.64403884000001</v>
      </c>
      <c r="N385" s="22">
        <v>321.32103631000001</v>
      </c>
      <c r="O385" s="22">
        <v>319.17135975999997</v>
      </c>
      <c r="P385" s="22">
        <v>320.98143362000002</v>
      </c>
      <c r="Q385" s="22">
        <v>332.07282916999998</v>
      </c>
      <c r="R385" s="22">
        <v>328.98488319000001</v>
      </c>
      <c r="S385" s="22">
        <v>331.18155173999997</v>
      </c>
      <c r="T385" s="22">
        <v>330.98786865</v>
      </c>
      <c r="U385" s="22">
        <v>316.41733220999998</v>
      </c>
      <c r="V385" s="22">
        <v>313.53411720999998</v>
      </c>
      <c r="W385" s="22">
        <v>333.88763096999998</v>
      </c>
      <c r="X385" s="22">
        <v>349.70428623999999</v>
      </c>
      <c r="Y385" s="22">
        <v>404.57591776999999</v>
      </c>
    </row>
    <row r="386" spans="1:25" x14ac:dyDescent="0.3">
      <c r="A386" s="23">
        <v>42582</v>
      </c>
      <c r="B386" s="22">
        <v>456.32228175</v>
      </c>
      <c r="C386" s="22">
        <v>498.01823539999998</v>
      </c>
      <c r="D386" s="22">
        <v>509.77949297999999</v>
      </c>
      <c r="E386" s="22">
        <v>515.18481488999998</v>
      </c>
      <c r="F386" s="22">
        <v>519.59679571000004</v>
      </c>
      <c r="G386" s="22">
        <v>520.84828152</v>
      </c>
      <c r="H386" s="22">
        <v>488.61467606999997</v>
      </c>
      <c r="I386" s="22">
        <v>449.26833968</v>
      </c>
      <c r="J386" s="22">
        <v>365.76298047</v>
      </c>
      <c r="K386" s="22">
        <v>308.61112364000002</v>
      </c>
      <c r="L386" s="22">
        <v>288.62900095999998</v>
      </c>
      <c r="M386" s="22">
        <v>286.58654382999998</v>
      </c>
      <c r="N386" s="22">
        <v>284.37659041000001</v>
      </c>
      <c r="O386" s="22">
        <v>285.19626619000002</v>
      </c>
      <c r="P386" s="22">
        <v>280.90727157999999</v>
      </c>
      <c r="Q386" s="22">
        <v>282.06498194</v>
      </c>
      <c r="R386" s="22">
        <v>283.26710473999998</v>
      </c>
      <c r="S386" s="22">
        <v>280.18978084999998</v>
      </c>
      <c r="T386" s="22">
        <v>285.46093617999998</v>
      </c>
      <c r="U386" s="22">
        <v>297.63525987999998</v>
      </c>
      <c r="V386" s="22">
        <v>317.50264073</v>
      </c>
      <c r="W386" s="22">
        <v>350.86197777000001</v>
      </c>
      <c r="X386" s="22">
        <v>350.9200338</v>
      </c>
      <c r="Y386" s="22">
        <v>390.64907362999998</v>
      </c>
    </row>
    <row r="388" spans="1:25" x14ac:dyDescent="0.3">
      <c r="A388" s="142" t="s">
        <v>73</v>
      </c>
      <c r="B388" s="139" t="s">
        <v>188</v>
      </c>
      <c r="C388" s="140"/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1"/>
    </row>
    <row r="389" spans="1:25" x14ac:dyDescent="0.3">
      <c r="A389" s="143"/>
      <c r="B389" s="41" t="s">
        <v>116</v>
      </c>
      <c r="C389" s="42" t="s">
        <v>117</v>
      </c>
      <c r="D389" s="43" t="s">
        <v>118</v>
      </c>
      <c r="E389" s="42" t="s">
        <v>119</v>
      </c>
      <c r="F389" s="42" t="s">
        <v>120</v>
      </c>
      <c r="G389" s="42" t="s">
        <v>121</v>
      </c>
      <c r="H389" s="42" t="s">
        <v>122</v>
      </c>
      <c r="I389" s="42" t="s">
        <v>123</v>
      </c>
      <c r="J389" s="42" t="s">
        <v>124</v>
      </c>
      <c r="K389" s="41" t="s">
        <v>125</v>
      </c>
      <c r="L389" s="42" t="s">
        <v>126</v>
      </c>
      <c r="M389" s="44" t="s">
        <v>127</v>
      </c>
      <c r="N389" s="41" t="s">
        <v>128</v>
      </c>
      <c r="O389" s="42" t="s">
        <v>129</v>
      </c>
      <c r="P389" s="44" t="s">
        <v>130</v>
      </c>
      <c r="Q389" s="43" t="s">
        <v>131</v>
      </c>
      <c r="R389" s="42" t="s">
        <v>132</v>
      </c>
      <c r="S389" s="43" t="s">
        <v>133</v>
      </c>
      <c r="T389" s="42" t="s">
        <v>134</v>
      </c>
      <c r="U389" s="43" t="s">
        <v>135</v>
      </c>
      <c r="V389" s="42" t="s">
        <v>136</v>
      </c>
      <c r="W389" s="43" t="s">
        <v>137</v>
      </c>
      <c r="X389" s="42" t="s">
        <v>138</v>
      </c>
      <c r="Y389" s="42" t="s">
        <v>139</v>
      </c>
    </row>
    <row r="390" spans="1:25" x14ac:dyDescent="0.3">
      <c r="A390" s="23">
        <v>42552</v>
      </c>
      <c r="B390" s="22">
        <v>587.29752332999999</v>
      </c>
      <c r="C390" s="22">
        <v>645.63609450000001</v>
      </c>
      <c r="D390" s="22">
        <v>674.48687537000001</v>
      </c>
      <c r="E390" s="22">
        <v>686.09620686999995</v>
      </c>
      <c r="F390" s="22">
        <v>695.36202512</v>
      </c>
      <c r="G390" s="22">
        <v>680.39057696999998</v>
      </c>
      <c r="H390" s="22">
        <v>609.87873705000004</v>
      </c>
      <c r="I390" s="22">
        <v>522.52715103000003</v>
      </c>
      <c r="J390" s="22">
        <v>471.20578972999999</v>
      </c>
      <c r="K390" s="22">
        <v>456.62553185000002</v>
      </c>
      <c r="L390" s="22">
        <v>462.14661310999998</v>
      </c>
      <c r="M390" s="22">
        <v>464.72642587000001</v>
      </c>
      <c r="N390" s="22">
        <v>459.92436078999998</v>
      </c>
      <c r="O390" s="22">
        <v>466.90994208000001</v>
      </c>
      <c r="P390" s="22">
        <v>457.11798872000003</v>
      </c>
      <c r="Q390" s="22">
        <v>459.15506498000002</v>
      </c>
      <c r="R390" s="22">
        <v>459.91716329000002</v>
      </c>
      <c r="S390" s="22">
        <v>459.20702132999998</v>
      </c>
      <c r="T390" s="22">
        <v>461.80875910999998</v>
      </c>
      <c r="U390" s="22">
        <v>462.88187145000001</v>
      </c>
      <c r="V390" s="22">
        <v>442.77991198000001</v>
      </c>
      <c r="W390" s="22">
        <v>412.02826959999999</v>
      </c>
      <c r="X390" s="22">
        <v>435.85844021000003</v>
      </c>
      <c r="Y390" s="22">
        <v>502.17413076999998</v>
      </c>
    </row>
    <row r="391" spans="1:25" x14ac:dyDescent="0.3">
      <c r="A391" s="23">
        <v>42553</v>
      </c>
      <c r="B391" s="22">
        <v>596.20198583000001</v>
      </c>
      <c r="C391" s="22">
        <v>658.07433103999995</v>
      </c>
      <c r="D391" s="22">
        <v>687.65620312999999</v>
      </c>
      <c r="E391" s="22">
        <v>699.40391181999996</v>
      </c>
      <c r="F391" s="22">
        <v>714.32953168999995</v>
      </c>
      <c r="G391" s="22">
        <v>712.94432555000003</v>
      </c>
      <c r="H391" s="22">
        <v>663.10123396999995</v>
      </c>
      <c r="I391" s="22">
        <v>590.55247999999995</v>
      </c>
      <c r="J391" s="22">
        <v>490.65535625000001</v>
      </c>
      <c r="K391" s="22">
        <v>438.10552328</v>
      </c>
      <c r="L391" s="22">
        <v>456.70168236000001</v>
      </c>
      <c r="M391" s="22">
        <v>460.59807921999999</v>
      </c>
      <c r="N391" s="22">
        <v>460.27000280999999</v>
      </c>
      <c r="O391" s="22">
        <v>452.33164249999999</v>
      </c>
      <c r="P391" s="22">
        <v>437.28694095999998</v>
      </c>
      <c r="Q391" s="22">
        <v>433.07154866000002</v>
      </c>
      <c r="R391" s="22">
        <v>431.47164764000001</v>
      </c>
      <c r="S391" s="22">
        <v>436.18038722</v>
      </c>
      <c r="T391" s="22">
        <v>443.04683783000002</v>
      </c>
      <c r="U391" s="22">
        <v>443.63096507</v>
      </c>
      <c r="V391" s="22">
        <v>431.38991361000001</v>
      </c>
      <c r="W391" s="22">
        <v>432.94583834000002</v>
      </c>
      <c r="X391" s="22">
        <v>474.31533947000003</v>
      </c>
      <c r="Y391" s="22">
        <v>538.56932651</v>
      </c>
    </row>
    <row r="392" spans="1:25" x14ac:dyDescent="0.3">
      <c r="A392" s="23">
        <v>42554</v>
      </c>
      <c r="B392" s="22">
        <v>605.56775883</v>
      </c>
      <c r="C392" s="22">
        <v>665.09668545</v>
      </c>
      <c r="D392" s="22">
        <v>697.77582814000004</v>
      </c>
      <c r="E392" s="22">
        <v>710.31889535000005</v>
      </c>
      <c r="F392" s="22">
        <v>722.41754375000005</v>
      </c>
      <c r="G392" s="22">
        <v>719.77455999999995</v>
      </c>
      <c r="H392" s="22">
        <v>676.47424547000003</v>
      </c>
      <c r="I392" s="22">
        <v>607.50500055999998</v>
      </c>
      <c r="J392" s="22">
        <v>504.7881951</v>
      </c>
      <c r="K392" s="22">
        <v>440.22745423999999</v>
      </c>
      <c r="L392" s="22">
        <v>459.26547821999998</v>
      </c>
      <c r="M392" s="22">
        <v>463.14911336</v>
      </c>
      <c r="N392" s="22">
        <v>459.55112429000002</v>
      </c>
      <c r="O392" s="22">
        <v>452.59427749999998</v>
      </c>
      <c r="P392" s="22">
        <v>441.55637438999997</v>
      </c>
      <c r="Q392" s="22">
        <v>440.22029461</v>
      </c>
      <c r="R392" s="22">
        <v>433.99660985000003</v>
      </c>
      <c r="S392" s="22">
        <v>431.33452341999998</v>
      </c>
      <c r="T392" s="22">
        <v>441.85973612999999</v>
      </c>
      <c r="U392" s="22">
        <v>448.04245577</v>
      </c>
      <c r="V392" s="22">
        <v>433.33621555000002</v>
      </c>
      <c r="W392" s="22">
        <v>425.42872889</v>
      </c>
      <c r="X392" s="22">
        <v>468.91997208999999</v>
      </c>
      <c r="Y392" s="22">
        <v>538.20853432000001</v>
      </c>
    </row>
    <row r="393" spans="1:25" x14ac:dyDescent="0.3">
      <c r="A393" s="23">
        <v>42555</v>
      </c>
      <c r="B393" s="22">
        <v>639.05083219999995</v>
      </c>
      <c r="C393" s="22">
        <v>696.75507220999998</v>
      </c>
      <c r="D393" s="22">
        <v>721.40050807</v>
      </c>
      <c r="E393" s="22">
        <v>737.74578881000002</v>
      </c>
      <c r="F393" s="22">
        <v>759.55997707999995</v>
      </c>
      <c r="G393" s="22">
        <v>769.99285646999999</v>
      </c>
      <c r="H393" s="22">
        <v>698.27777198000001</v>
      </c>
      <c r="I393" s="22">
        <v>611.29022437000003</v>
      </c>
      <c r="J393" s="22">
        <v>535.93063682000002</v>
      </c>
      <c r="K393" s="22">
        <v>485.67711446999999</v>
      </c>
      <c r="L393" s="22">
        <v>485.32280925999999</v>
      </c>
      <c r="M393" s="22">
        <v>483.27334745000002</v>
      </c>
      <c r="N393" s="22">
        <v>477.32200384999999</v>
      </c>
      <c r="O393" s="22">
        <v>479.46584123000002</v>
      </c>
      <c r="P393" s="22">
        <v>480.84602620999999</v>
      </c>
      <c r="Q393" s="22">
        <v>478.00378361000003</v>
      </c>
      <c r="R393" s="22">
        <v>483.41018810000003</v>
      </c>
      <c r="S393" s="22">
        <v>484.10073260000001</v>
      </c>
      <c r="T393" s="22">
        <v>485.29688253</v>
      </c>
      <c r="U393" s="22">
        <v>491.94082344999998</v>
      </c>
      <c r="V393" s="22">
        <v>512.04962388000001</v>
      </c>
      <c r="W393" s="22">
        <v>536.53908404000003</v>
      </c>
      <c r="X393" s="22">
        <v>572.00007436999999</v>
      </c>
      <c r="Y393" s="22">
        <v>603.15082619999998</v>
      </c>
    </row>
    <row r="394" spans="1:25" x14ac:dyDescent="0.3">
      <c r="A394" s="23">
        <v>42556</v>
      </c>
      <c r="B394" s="22">
        <v>654.12123080000003</v>
      </c>
      <c r="C394" s="22">
        <v>715.44955505999997</v>
      </c>
      <c r="D394" s="22">
        <v>750.86903398000004</v>
      </c>
      <c r="E394" s="22">
        <v>762.23148542000001</v>
      </c>
      <c r="F394" s="22">
        <v>748.02861008000002</v>
      </c>
      <c r="G394" s="22">
        <v>764.41884560999995</v>
      </c>
      <c r="H394" s="22">
        <v>687.87375226999995</v>
      </c>
      <c r="I394" s="22">
        <v>579.59264056999996</v>
      </c>
      <c r="J394" s="22">
        <v>504.02074622999999</v>
      </c>
      <c r="K394" s="22">
        <v>496.50179006000002</v>
      </c>
      <c r="L394" s="22">
        <v>455.25691403000002</v>
      </c>
      <c r="M394" s="22">
        <v>456.96998428000001</v>
      </c>
      <c r="N394" s="22">
        <v>455.79687458000001</v>
      </c>
      <c r="O394" s="22">
        <v>461.20235147</v>
      </c>
      <c r="P394" s="22">
        <v>451.64842529999999</v>
      </c>
      <c r="Q394" s="22">
        <v>451.78988333000001</v>
      </c>
      <c r="R394" s="22">
        <v>451.05250914999999</v>
      </c>
      <c r="S394" s="22">
        <v>447.33827539999999</v>
      </c>
      <c r="T394" s="22">
        <v>446.20252486999999</v>
      </c>
      <c r="U394" s="22">
        <v>447.67036423000002</v>
      </c>
      <c r="V394" s="22">
        <v>449.86243289999999</v>
      </c>
      <c r="W394" s="22">
        <v>496.79878767000002</v>
      </c>
      <c r="X394" s="22">
        <v>510.15332036000001</v>
      </c>
      <c r="Y394" s="22">
        <v>561.52216503</v>
      </c>
    </row>
    <row r="395" spans="1:25" x14ac:dyDescent="0.3">
      <c r="A395" s="23">
        <v>42557</v>
      </c>
      <c r="B395" s="22">
        <v>686.9729519</v>
      </c>
      <c r="C395" s="22">
        <v>749.91320485999995</v>
      </c>
      <c r="D395" s="22">
        <v>758.91898117000005</v>
      </c>
      <c r="E395" s="22">
        <v>800.81467258999999</v>
      </c>
      <c r="F395" s="22">
        <v>811.44955962999995</v>
      </c>
      <c r="G395" s="22">
        <v>798.77742692000004</v>
      </c>
      <c r="H395" s="22">
        <v>709.28470460000005</v>
      </c>
      <c r="I395" s="22">
        <v>595.38360503000001</v>
      </c>
      <c r="J395" s="22">
        <v>496.79217003000002</v>
      </c>
      <c r="K395" s="22">
        <v>451.29720802000003</v>
      </c>
      <c r="L395" s="22">
        <v>445.79103234000002</v>
      </c>
      <c r="M395" s="22">
        <v>445.55104841000002</v>
      </c>
      <c r="N395" s="22">
        <v>446.18665263000003</v>
      </c>
      <c r="O395" s="22">
        <v>446.59394600000002</v>
      </c>
      <c r="P395" s="22">
        <v>441.22681631</v>
      </c>
      <c r="Q395" s="22">
        <v>442.36570762000002</v>
      </c>
      <c r="R395" s="22">
        <v>442.85426096999998</v>
      </c>
      <c r="S395" s="22">
        <v>445.52660696999999</v>
      </c>
      <c r="T395" s="22">
        <v>446.38949418999999</v>
      </c>
      <c r="U395" s="22">
        <v>448.27098952</v>
      </c>
      <c r="V395" s="22">
        <v>473.84007479000002</v>
      </c>
      <c r="W395" s="22">
        <v>493.50572292999999</v>
      </c>
      <c r="X395" s="22">
        <v>517.51055581000003</v>
      </c>
      <c r="Y395" s="22">
        <v>585.77470415000005</v>
      </c>
    </row>
    <row r="396" spans="1:25" x14ac:dyDescent="0.3">
      <c r="A396" s="23">
        <v>42558</v>
      </c>
      <c r="B396" s="22">
        <v>670.06825304999995</v>
      </c>
      <c r="C396" s="22">
        <v>728.59907066999995</v>
      </c>
      <c r="D396" s="22">
        <v>772.95894179000004</v>
      </c>
      <c r="E396" s="22">
        <v>788.59785414999999</v>
      </c>
      <c r="F396" s="22">
        <v>798.94771077999997</v>
      </c>
      <c r="G396" s="22">
        <v>793.61018038999998</v>
      </c>
      <c r="H396" s="22">
        <v>708.99269968999999</v>
      </c>
      <c r="I396" s="22">
        <v>594.89177815999994</v>
      </c>
      <c r="J396" s="22">
        <v>505.19537634</v>
      </c>
      <c r="K396" s="22">
        <v>449.57047318999997</v>
      </c>
      <c r="L396" s="22">
        <v>445.59049420999997</v>
      </c>
      <c r="M396" s="22">
        <v>446.85250407000001</v>
      </c>
      <c r="N396" s="22">
        <v>443.73020935</v>
      </c>
      <c r="O396" s="22">
        <v>443.03339532000001</v>
      </c>
      <c r="P396" s="22">
        <v>439.73804311999999</v>
      </c>
      <c r="Q396" s="22">
        <v>437.54685386</v>
      </c>
      <c r="R396" s="22">
        <v>438.79652348000002</v>
      </c>
      <c r="S396" s="22">
        <v>437.37988523000001</v>
      </c>
      <c r="T396" s="22">
        <v>436.78635764000001</v>
      </c>
      <c r="U396" s="22">
        <v>442.19076107000001</v>
      </c>
      <c r="V396" s="22">
        <v>457.64935317999999</v>
      </c>
      <c r="W396" s="22">
        <v>485.37653970000002</v>
      </c>
      <c r="X396" s="22">
        <v>507.92523576999997</v>
      </c>
      <c r="Y396" s="22">
        <v>563.62635327999999</v>
      </c>
    </row>
    <row r="397" spans="1:25" x14ac:dyDescent="0.3">
      <c r="A397" s="23">
        <v>42559</v>
      </c>
      <c r="B397" s="22">
        <v>632.35222180000005</v>
      </c>
      <c r="C397" s="22">
        <v>672.41003908000005</v>
      </c>
      <c r="D397" s="22">
        <v>704.02626033000001</v>
      </c>
      <c r="E397" s="22">
        <v>718.71333327000002</v>
      </c>
      <c r="F397" s="22">
        <v>718.27835660999995</v>
      </c>
      <c r="G397" s="22">
        <v>677.22566801999994</v>
      </c>
      <c r="H397" s="22">
        <v>595.57389469999998</v>
      </c>
      <c r="I397" s="22">
        <v>529.41167005</v>
      </c>
      <c r="J397" s="22">
        <v>469.34197903</v>
      </c>
      <c r="K397" s="22">
        <v>436.07156042000003</v>
      </c>
      <c r="L397" s="22">
        <v>446.33035202999997</v>
      </c>
      <c r="M397" s="22">
        <v>447.37571564000001</v>
      </c>
      <c r="N397" s="22">
        <v>442.84490111000002</v>
      </c>
      <c r="O397" s="22">
        <v>450.76319934999998</v>
      </c>
      <c r="P397" s="22">
        <v>443.49508107999998</v>
      </c>
      <c r="Q397" s="22">
        <v>443.36994962</v>
      </c>
      <c r="R397" s="22">
        <v>439.72971410000002</v>
      </c>
      <c r="S397" s="22">
        <v>436.50069231999998</v>
      </c>
      <c r="T397" s="22">
        <v>438.68143035999998</v>
      </c>
      <c r="U397" s="22">
        <v>438.32782350999997</v>
      </c>
      <c r="V397" s="22">
        <v>419.00550971000001</v>
      </c>
      <c r="W397" s="22">
        <v>415.03265390000001</v>
      </c>
      <c r="X397" s="22">
        <v>461.68796608999997</v>
      </c>
      <c r="Y397" s="22">
        <v>524.33826939000005</v>
      </c>
    </row>
    <row r="398" spans="1:25" x14ac:dyDescent="0.3">
      <c r="A398" s="23">
        <v>42560</v>
      </c>
      <c r="B398" s="22">
        <v>605.94944776</v>
      </c>
      <c r="C398" s="22">
        <v>664.84175115999994</v>
      </c>
      <c r="D398" s="22">
        <v>698.66821572000003</v>
      </c>
      <c r="E398" s="22">
        <v>709.30346942999995</v>
      </c>
      <c r="F398" s="22">
        <v>719.46115243999998</v>
      </c>
      <c r="G398" s="22">
        <v>717.47556340000006</v>
      </c>
      <c r="H398" s="22">
        <v>627.18478604999996</v>
      </c>
      <c r="I398" s="22">
        <v>557.77859821000004</v>
      </c>
      <c r="J398" s="22">
        <v>480.38075132</v>
      </c>
      <c r="K398" s="22">
        <v>430.80931256999997</v>
      </c>
      <c r="L398" s="22">
        <v>425.19105049000001</v>
      </c>
      <c r="M398" s="22">
        <v>421.83263311000002</v>
      </c>
      <c r="N398" s="22">
        <v>412.73189400000001</v>
      </c>
      <c r="O398" s="22">
        <v>409.37627200999998</v>
      </c>
      <c r="P398" s="22">
        <v>406.11688355000001</v>
      </c>
      <c r="Q398" s="22">
        <v>407.42508339</v>
      </c>
      <c r="R398" s="22">
        <v>409.61684806</v>
      </c>
      <c r="S398" s="22">
        <v>413.33856790999999</v>
      </c>
      <c r="T398" s="22">
        <v>415.14936269999998</v>
      </c>
      <c r="U398" s="22">
        <v>409.61754060999999</v>
      </c>
      <c r="V398" s="22">
        <v>410.03442572</v>
      </c>
      <c r="W398" s="22">
        <v>415.75380792999999</v>
      </c>
      <c r="X398" s="22">
        <v>450.95163093999997</v>
      </c>
      <c r="Y398" s="22">
        <v>515.12680996999995</v>
      </c>
    </row>
    <row r="399" spans="1:25" x14ac:dyDescent="0.3">
      <c r="A399" s="23">
        <v>42561</v>
      </c>
      <c r="B399" s="22">
        <v>578.81072487999995</v>
      </c>
      <c r="C399" s="22">
        <v>635.91527322000002</v>
      </c>
      <c r="D399" s="22">
        <v>670.47747543000003</v>
      </c>
      <c r="E399" s="22">
        <v>682.82121952</v>
      </c>
      <c r="F399" s="22">
        <v>692.74818471000003</v>
      </c>
      <c r="G399" s="22">
        <v>696.27155647999996</v>
      </c>
      <c r="H399" s="22">
        <v>650.48668683999995</v>
      </c>
      <c r="I399" s="22">
        <v>593.98053400000003</v>
      </c>
      <c r="J399" s="22">
        <v>502.67704140000001</v>
      </c>
      <c r="K399" s="22">
        <v>436.73061132999999</v>
      </c>
      <c r="L399" s="22">
        <v>413.92150685000001</v>
      </c>
      <c r="M399" s="22">
        <v>411.82506116000002</v>
      </c>
      <c r="N399" s="22">
        <v>417.21359260999998</v>
      </c>
      <c r="O399" s="22">
        <v>421.58217589999998</v>
      </c>
      <c r="P399" s="22">
        <v>425.74989886999998</v>
      </c>
      <c r="Q399" s="22">
        <v>426.64391302000001</v>
      </c>
      <c r="R399" s="22">
        <v>428.81631191999998</v>
      </c>
      <c r="S399" s="22">
        <v>423.59545015999998</v>
      </c>
      <c r="T399" s="22">
        <v>416.73982931</v>
      </c>
      <c r="U399" s="22">
        <v>413.89944308999998</v>
      </c>
      <c r="V399" s="22">
        <v>424.69756858</v>
      </c>
      <c r="W399" s="22">
        <v>434.03706507999999</v>
      </c>
      <c r="X399" s="22">
        <v>435.89799828999998</v>
      </c>
      <c r="Y399" s="22">
        <v>486.68407094000003</v>
      </c>
    </row>
    <row r="400" spans="1:25" x14ac:dyDescent="0.3">
      <c r="A400" s="23">
        <v>42562</v>
      </c>
      <c r="B400" s="22">
        <v>563.73498743000005</v>
      </c>
      <c r="C400" s="22">
        <v>618.44416969999997</v>
      </c>
      <c r="D400" s="22">
        <v>658.69418480000002</v>
      </c>
      <c r="E400" s="22">
        <v>668.40325299999995</v>
      </c>
      <c r="F400" s="22">
        <v>676.73189468999999</v>
      </c>
      <c r="G400" s="22">
        <v>672.99637193000001</v>
      </c>
      <c r="H400" s="22">
        <v>606.53306701999998</v>
      </c>
      <c r="I400" s="22">
        <v>540.85747708999997</v>
      </c>
      <c r="J400" s="22">
        <v>475.26402896000002</v>
      </c>
      <c r="K400" s="22">
        <v>427.58274996</v>
      </c>
      <c r="L400" s="22">
        <v>410.36052721999999</v>
      </c>
      <c r="M400" s="22">
        <v>413.16161208</v>
      </c>
      <c r="N400" s="22">
        <v>421.13945890999997</v>
      </c>
      <c r="O400" s="22">
        <v>412.33430569000001</v>
      </c>
      <c r="P400" s="22">
        <v>416.92485034999999</v>
      </c>
      <c r="Q400" s="22">
        <v>417.59647887</v>
      </c>
      <c r="R400" s="22">
        <v>420.87381026999998</v>
      </c>
      <c r="S400" s="22">
        <v>421.78876511999999</v>
      </c>
      <c r="T400" s="22">
        <v>425.27125767000001</v>
      </c>
      <c r="U400" s="22">
        <v>428.20213804999997</v>
      </c>
      <c r="V400" s="22">
        <v>429.92668015999999</v>
      </c>
      <c r="W400" s="22">
        <v>444.97768337999997</v>
      </c>
      <c r="X400" s="22">
        <v>476.58365942</v>
      </c>
      <c r="Y400" s="22">
        <v>545.40212348</v>
      </c>
    </row>
    <row r="401" spans="1:25" x14ac:dyDescent="0.3">
      <c r="A401" s="23">
        <v>42563</v>
      </c>
      <c r="B401" s="22">
        <v>575.72966346999999</v>
      </c>
      <c r="C401" s="22">
        <v>626.95225360999996</v>
      </c>
      <c r="D401" s="22">
        <v>654.26594723999995</v>
      </c>
      <c r="E401" s="22">
        <v>672.77750198000001</v>
      </c>
      <c r="F401" s="22">
        <v>679.09886172999995</v>
      </c>
      <c r="G401" s="22">
        <v>673.26739581000004</v>
      </c>
      <c r="H401" s="22">
        <v>602.06624682999995</v>
      </c>
      <c r="I401" s="22">
        <v>534.05887336000001</v>
      </c>
      <c r="J401" s="22">
        <v>448.87103671</v>
      </c>
      <c r="K401" s="22">
        <v>415.99074316999997</v>
      </c>
      <c r="L401" s="22">
        <v>435.77921945999998</v>
      </c>
      <c r="M401" s="22">
        <v>436.75030541000001</v>
      </c>
      <c r="N401" s="22">
        <v>430.08414718</v>
      </c>
      <c r="O401" s="22">
        <v>436.65361111999999</v>
      </c>
      <c r="P401" s="22">
        <v>435.20557658000001</v>
      </c>
      <c r="Q401" s="22">
        <v>435.47012553000002</v>
      </c>
      <c r="R401" s="22">
        <v>430.81226384000001</v>
      </c>
      <c r="S401" s="22">
        <v>430.97720500999998</v>
      </c>
      <c r="T401" s="22">
        <v>428.4777077</v>
      </c>
      <c r="U401" s="22">
        <v>424.99408108</v>
      </c>
      <c r="V401" s="22">
        <v>408.06182918000002</v>
      </c>
      <c r="W401" s="22">
        <v>418.57355044000002</v>
      </c>
      <c r="X401" s="22">
        <v>443.20347941</v>
      </c>
      <c r="Y401" s="22">
        <v>507.14429110999998</v>
      </c>
    </row>
    <row r="402" spans="1:25" x14ac:dyDescent="0.3">
      <c r="A402" s="23">
        <v>42564</v>
      </c>
      <c r="B402" s="22">
        <v>528.77129564999996</v>
      </c>
      <c r="C402" s="22">
        <v>576.36842922999995</v>
      </c>
      <c r="D402" s="22">
        <v>604.86010812999996</v>
      </c>
      <c r="E402" s="22">
        <v>614.58225783</v>
      </c>
      <c r="F402" s="22">
        <v>619.46390480000002</v>
      </c>
      <c r="G402" s="22">
        <v>616.84820655999999</v>
      </c>
      <c r="H402" s="22">
        <v>544.10429919000001</v>
      </c>
      <c r="I402" s="22">
        <v>463.71234935000001</v>
      </c>
      <c r="J402" s="22">
        <v>427.88449783999999</v>
      </c>
      <c r="K402" s="22">
        <v>398.97186727000002</v>
      </c>
      <c r="L402" s="22">
        <v>427.90468145</v>
      </c>
      <c r="M402" s="22">
        <v>429.57353282000003</v>
      </c>
      <c r="N402" s="22">
        <v>425.26608114999999</v>
      </c>
      <c r="O402" s="22">
        <v>436.99332816999998</v>
      </c>
      <c r="P402" s="22">
        <v>434.08585341999998</v>
      </c>
      <c r="Q402" s="22">
        <v>428.72190624000001</v>
      </c>
      <c r="R402" s="22">
        <v>425.05832887000003</v>
      </c>
      <c r="S402" s="22">
        <v>422.64098503999998</v>
      </c>
      <c r="T402" s="22">
        <v>420.05369281999998</v>
      </c>
      <c r="U402" s="22">
        <v>421.77178499000001</v>
      </c>
      <c r="V402" s="22">
        <v>405.12622887999999</v>
      </c>
      <c r="W402" s="22">
        <v>403.30220207000002</v>
      </c>
      <c r="X402" s="22">
        <v>418.70011185999999</v>
      </c>
      <c r="Y402" s="22">
        <v>462.55191782000003</v>
      </c>
    </row>
    <row r="403" spans="1:25" x14ac:dyDescent="0.3">
      <c r="A403" s="23">
        <v>42565</v>
      </c>
      <c r="B403" s="22">
        <v>481.37270207</v>
      </c>
      <c r="C403" s="22">
        <v>525.83846767</v>
      </c>
      <c r="D403" s="22">
        <v>551.96489482000004</v>
      </c>
      <c r="E403" s="22">
        <v>560.04707501999997</v>
      </c>
      <c r="F403" s="22">
        <v>565.33971255999995</v>
      </c>
      <c r="G403" s="22">
        <v>554.93462404000002</v>
      </c>
      <c r="H403" s="22">
        <v>494.48851288999998</v>
      </c>
      <c r="I403" s="22">
        <v>427.65999934000001</v>
      </c>
      <c r="J403" s="22">
        <v>380.53989289999998</v>
      </c>
      <c r="K403" s="22">
        <v>349.06914979999999</v>
      </c>
      <c r="L403" s="22">
        <v>339.77599348000001</v>
      </c>
      <c r="M403" s="22">
        <v>334.24206762</v>
      </c>
      <c r="N403" s="22">
        <v>329.42854177999999</v>
      </c>
      <c r="O403" s="22">
        <v>332.88956676999999</v>
      </c>
      <c r="P403" s="22">
        <v>327.62270575999997</v>
      </c>
      <c r="Q403" s="22">
        <v>328.52776482000002</v>
      </c>
      <c r="R403" s="22">
        <v>327.20625923</v>
      </c>
      <c r="S403" s="22">
        <v>326.76071363</v>
      </c>
      <c r="T403" s="22">
        <v>328.90662916000002</v>
      </c>
      <c r="U403" s="22">
        <v>339.16151179000002</v>
      </c>
      <c r="V403" s="22">
        <v>383.82232929000003</v>
      </c>
      <c r="W403" s="22">
        <v>423.25067854999998</v>
      </c>
      <c r="X403" s="22">
        <v>433.29309351000001</v>
      </c>
      <c r="Y403" s="22">
        <v>434.75304519999997</v>
      </c>
    </row>
    <row r="404" spans="1:25" x14ac:dyDescent="0.3">
      <c r="A404" s="23">
        <v>42566</v>
      </c>
      <c r="B404" s="22">
        <v>477.74383614999999</v>
      </c>
      <c r="C404" s="22">
        <v>510.09484013999997</v>
      </c>
      <c r="D404" s="22">
        <v>518.87684223999997</v>
      </c>
      <c r="E404" s="22">
        <v>529.88511396000001</v>
      </c>
      <c r="F404" s="22">
        <v>536.23256806999996</v>
      </c>
      <c r="G404" s="22">
        <v>524.60218585999996</v>
      </c>
      <c r="H404" s="22">
        <v>535.47277384999995</v>
      </c>
      <c r="I404" s="22">
        <v>519.24030493999999</v>
      </c>
      <c r="J404" s="22">
        <v>472.58144332000001</v>
      </c>
      <c r="K404" s="22">
        <v>423.66237748999998</v>
      </c>
      <c r="L404" s="22">
        <v>334.10744218999997</v>
      </c>
      <c r="M404" s="22">
        <v>328.01216628999998</v>
      </c>
      <c r="N404" s="22">
        <v>325.01701503999999</v>
      </c>
      <c r="O404" s="22">
        <v>332.20675462999998</v>
      </c>
      <c r="P404" s="22">
        <v>329.28430852999998</v>
      </c>
      <c r="Q404" s="22">
        <v>327.18054287000001</v>
      </c>
      <c r="R404" s="22">
        <v>325.98173336999997</v>
      </c>
      <c r="S404" s="22">
        <v>323.46031837999999</v>
      </c>
      <c r="T404" s="22">
        <v>332.58034408999998</v>
      </c>
      <c r="U404" s="22">
        <v>338.65926041</v>
      </c>
      <c r="V404" s="22">
        <v>342.86381786999999</v>
      </c>
      <c r="W404" s="22">
        <v>407.29333559999998</v>
      </c>
      <c r="X404" s="22">
        <v>434.07779225000002</v>
      </c>
      <c r="Y404" s="22">
        <v>445.29685135</v>
      </c>
    </row>
    <row r="405" spans="1:25" x14ac:dyDescent="0.3">
      <c r="A405" s="23">
        <v>42567</v>
      </c>
      <c r="B405" s="22">
        <v>502.82506953000001</v>
      </c>
      <c r="C405" s="22">
        <v>531.14109869000004</v>
      </c>
      <c r="D405" s="22">
        <v>554.47606388999998</v>
      </c>
      <c r="E405" s="22">
        <v>566.55805608000003</v>
      </c>
      <c r="F405" s="22">
        <v>572.55967121000003</v>
      </c>
      <c r="G405" s="22">
        <v>575.28664294999999</v>
      </c>
      <c r="H405" s="22">
        <v>528.64180456999998</v>
      </c>
      <c r="I405" s="22">
        <v>472.92214827999999</v>
      </c>
      <c r="J405" s="22">
        <v>409.98298884000002</v>
      </c>
      <c r="K405" s="22">
        <v>377.06645258999998</v>
      </c>
      <c r="L405" s="22">
        <v>392.26389282999997</v>
      </c>
      <c r="M405" s="22">
        <v>392.61879965000003</v>
      </c>
      <c r="N405" s="22">
        <v>384.37652545999998</v>
      </c>
      <c r="O405" s="22">
        <v>380.42838004999999</v>
      </c>
      <c r="P405" s="22">
        <v>376.40040733000001</v>
      </c>
      <c r="Q405" s="22">
        <v>370.21200055000003</v>
      </c>
      <c r="R405" s="22">
        <v>364.83783161999997</v>
      </c>
      <c r="S405" s="22">
        <v>371.37967222999998</v>
      </c>
      <c r="T405" s="22">
        <v>373.00875774000002</v>
      </c>
      <c r="U405" s="22">
        <v>369.07301755999998</v>
      </c>
      <c r="V405" s="22">
        <v>380.19511985000003</v>
      </c>
      <c r="W405" s="22">
        <v>418.86629109</v>
      </c>
      <c r="X405" s="22">
        <v>424.01831344999999</v>
      </c>
      <c r="Y405" s="22">
        <v>431.00317747999998</v>
      </c>
    </row>
    <row r="406" spans="1:25" x14ac:dyDescent="0.3">
      <c r="A406" s="23">
        <v>42568</v>
      </c>
      <c r="B406" s="22">
        <v>514.30026727999996</v>
      </c>
      <c r="C406" s="22">
        <v>563.79618842000002</v>
      </c>
      <c r="D406" s="22">
        <v>591.66179685999998</v>
      </c>
      <c r="E406" s="22">
        <v>597.66394666999997</v>
      </c>
      <c r="F406" s="22">
        <v>599.60971663999999</v>
      </c>
      <c r="G406" s="22">
        <v>597.97019639999996</v>
      </c>
      <c r="H406" s="22">
        <v>567.00375858999996</v>
      </c>
      <c r="I406" s="22">
        <v>507.77311178999997</v>
      </c>
      <c r="J406" s="22">
        <v>431.98478467000001</v>
      </c>
      <c r="K406" s="22">
        <v>381.92174741000002</v>
      </c>
      <c r="L406" s="22">
        <v>374.10325673</v>
      </c>
      <c r="M406" s="22">
        <v>370.64123573000001</v>
      </c>
      <c r="N406" s="22">
        <v>366.72972503</v>
      </c>
      <c r="O406" s="22">
        <v>362.43705481000001</v>
      </c>
      <c r="P406" s="22">
        <v>360.28185511999999</v>
      </c>
      <c r="Q406" s="22">
        <v>358.93850132</v>
      </c>
      <c r="R406" s="22">
        <v>356.72880033000001</v>
      </c>
      <c r="S406" s="22">
        <v>361.45683896000003</v>
      </c>
      <c r="T406" s="22">
        <v>364.98076185000002</v>
      </c>
      <c r="U406" s="22">
        <v>365.34678753999998</v>
      </c>
      <c r="V406" s="22">
        <v>390.90242927000003</v>
      </c>
      <c r="W406" s="22">
        <v>416.48524533</v>
      </c>
      <c r="X406" s="22">
        <v>424.55308933999999</v>
      </c>
      <c r="Y406" s="22">
        <v>450.22375906000002</v>
      </c>
    </row>
    <row r="407" spans="1:25" x14ac:dyDescent="0.3">
      <c r="A407" s="23">
        <v>42569</v>
      </c>
      <c r="B407" s="22">
        <v>511.49081475000003</v>
      </c>
      <c r="C407" s="22">
        <v>555.85277566000002</v>
      </c>
      <c r="D407" s="22">
        <v>574.63170902000002</v>
      </c>
      <c r="E407" s="22">
        <v>577.23855822999997</v>
      </c>
      <c r="F407" s="22">
        <v>578.92028158999995</v>
      </c>
      <c r="G407" s="22">
        <v>588.28844332000006</v>
      </c>
      <c r="H407" s="22">
        <v>532.47296768000001</v>
      </c>
      <c r="I407" s="22">
        <v>450.57247513999999</v>
      </c>
      <c r="J407" s="22">
        <v>393.10051370000002</v>
      </c>
      <c r="K407" s="22">
        <v>381.00851711000001</v>
      </c>
      <c r="L407" s="22">
        <v>379.49065631000002</v>
      </c>
      <c r="M407" s="22">
        <v>369.19817888</v>
      </c>
      <c r="N407" s="22">
        <v>361.58130086</v>
      </c>
      <c r="O407" s="22">
        <v>369.58450371999999</v>
      </c>
      <c r="P407" s="22">
        <v>371.63654802000002</v>
      </c>
      <c r="Q407" s="22">
        <v>368.47696129000002</v>
      </c>
      <c r="R407" s="22">
        <v>369.86986897999998</v>
      </c>
      <c r="S407" s="22">
        <v>369.30969912</v>
      </c>
      <c r="T407" s="22">
        <v>367.43900772000001</v>
      </c>
      <c r="U407" s="22">
        <v>368.32504643999999</v>
      </c>
      <c r="V407" s="22">
        <v>381.60220600999997</v>
      </c>
      <c r="W407" s="22">
        <v>420.98300770999998</v>
      </c>
      <c r="X407" s="22">
        <v>435.62535206000001</v>
      </c>
      <c r="Y407" s="22">
        <v>441.15468836000002</v>
      </c>
    </row>
    <row r="408" spans="1:25" x14ac:dyDescent="0.3">
      <c r="A408" s="23">
        <v>42570</v>
      </c>
      <c r="B408" s="22">
        <v>499.17394019</v>
      </c>
      <c r="C408" s="22">
        <v>542.5289831</v>
      </c>
      <c r="D408" s="22">
        <v>576.89823139999999</v>
      </c>
      <c r="E408" s="22">
        <v>594.50683193999998</v>
      </c>
      <c r="F408" s="22">
        <v>599.46114458</v>
      </c>
      <c r="G408" s="22">
        <v>624.72349141999996</v>
      </c>
      <c r="H408" s="22">
        <v>586.55550047999998</v>
      </c>
      <c r="I408" s="22">
        <v>502.11097692999999</v>
      </c>
      <c r="J408" s="22">
        <v>428.89814407</v>
      </c>
      <c r="K408" s="22">
        <v>382.58618252000002</v>
      </c>
      <c r="L408" s="22">
        <v>377.87179278999997</v>
      </c>
      <c r="M408" s="22">
        <v>370.08226222000002</v>
      </c>
      <c r="N408" s="22">
        <v>366.79334741999998</v>
      </c>
      <c r="O408" s="22">
        <v>374.86054608000001</v>
      </c>
      <c r="P408" s="22">
        <v>369.18962275000001</v>
      </c>
      <c r="Q408" s="22">
        <v>366.22021554000003</v>
      </c>
      <c r="R408" s="22">
        <v>364.42463296</v>
      </c>
      <c r="S408" s="22">
        <v>364.61180165000002</v>
      </c>
      <c r="T408" s="22">
        <v>364.94600681999998</v>
      </c>
      <c r="U408" s="22">
        <v>366.16957502999998</v>
      </c>
      <c r="V408" s="22">
        <v>380.78275201999998</v>
      </c>
      <c r="W408" s="22">
        <v>422.82820091999997</v>
      </c>
      <c r="X408" s="22">
        <v>430.12392460000001</v>
      </c>
      <c r="Y408" s="22">
        <v>429.86463013999997</v>
      </c>
    </row>
    <row r="409" spans="1:25" x14ac:dyDescent="0.3">
      <c r="A409" s="23">
        <v>42571</v>
      </c>
      <c r="B409" s="22">
        <v>506.44125079999998</v>
      </c>
      <c r="C409" s="22">
        <v>553.26690666000002</v>
      </c>
      <c r="D409" s="22">
        <v>583.98733229000004</v>
      </c>
      <c r="E409" s="22">
        <v>588.03414763000001</v>
      </c>
      <c r="F409" s="22">
        <v>596.28137720999996</v>
      </c>
      <c r="G409" s="22">
        <v>591.68114414000001</v>
      </c>
      <c r="H409" s="22">
        <v>527.84243504999995</v>
      </c>
      <c r="I409" s="22">
        <v>441.79649296000002</v>
      </c>
      <c r="J409" s="22">
        <v>390.33836201999998</v>
      </c>
      <c r="K409" s="22">
        <v>377.03741478000001</v>
      </c>
      <c r="L409" s="22">
        <v>377.24032261999997</v>
      </c>
      <c r="M409" s="22">
        <v>371.52717314</v>
      </c>
      <c r="N409" s="22">
        <v>368.91576150999998</v>
      </c>
      <c r="O409" s="22">
        <v>371.64261378999998</v>
      </c>
      <c r="P409" s="22">
        <v>368.95254642999998</v>
      </c>
      <c r="Q409" s="22">
        <v>366.72401337999997</v>
      </c>
      <c r="R409" s="22">
        <v>363.61218876999999</v>
      </c>
      <c r="S409" s="22">
        <v>365.08318867999998</v>
      </c>
      <c r="T409" s="22">
        <v>364.23697328999998</v>
      </c>
      <c r="U409" s="22">
        <v>364.15793020000001</v>
      </c>
      <c r="V409" s="22">
        <v>380.44855394000001</v>
      </c>
      <c r="W409" s="22">
        <v>423.25865838999999</v>
      </c>
      <c r="X409" s="22">
        <v>425.30811218000002</v>
      </c>
      <c r="Y409" s="22">
        <v>428.8274255</v>
      </c>
    </row>
    <row r="410" spans="1:25" x14ac:dyDescent="0.3">
      <c r="A410" s="23">
        <v>42572</v>
      </c>
      <c r="B410" s="22">
        <v>507.33890265000002</v>
      </c>
      <c r="C410" s="22">
        <v>551.79904280000005</v>
      </c>
      <c r="D410" s="22">
        <v>566.48933800999998</v>
      </c>
      <c r="E410" s="22">
        <v>579.5975072</v>
      </c>
      <c r="F410" s="22">
        <v>589.68818512999997</v>
      </c>
      <c r="G410" s="22">
        <v>581.90045929999997</v>
      </c>
      <c r="H410" s="22">
        <v>520.28050906999999</v>
      </c>
      <c r="I410" s="22">
        <v>439.21723238999999</v>
      </c>
      <c r="J410" s="22">
        <v>389.37551775999998</v>
      </c>
      <c r="K410" s="22">
        <v>380.60497278999998</v>
      </c>
      <c r="L410" s="22">
        <v>381.3127877</v>
      </c>
      <c r="M410" s="22">
        <v>375.44104055999998</v>
      </c>
      <c r="N410" s="22">
        <v>371.62376888</v>
      </c>
      <c r="O410" s="22">
        <v>377.51621997000001</v>
      </c>
      <c r="P410" s="22">
        <v>371.87069014999997</v>
      </c>
      <c r="Q410" s="22">
        <v>375.07042562999999</v>
      </c>
      <c r="R410" s="22">
        <v>371.35739889000001</v>
      </c>
      <c r="S410" s="22">
        <v>370.36750813999998</v>
      </c>
      <c r="T410" s="22">
        <v>365.14827200000002</v>
      </c>
      <c r="U410" s="22">
        <v>353.59404446999997</v>
      </c>
      <c r="V410" s="22">
        <v>361.56708257000003</v>
      </c>
      <c r="W410" s="22">
        <v>403.73426490999998</v>
      </c>
      <c r="X410" s="22">
        <v>404.15173661</v>
      </c>
      <c r="Y410" s="22">
        <v>444.59388166999997</v>
      </c>
    </row>
    <row r="411" spans="1:25" x14ac:dyDescent="0.3">
      <c r="A411" s="23">
        <v>42573</v>
      </c>
      <c r="B411" s="22">
        <v>520.02915986999994</v>
      </c>
      <c r="C411" s="22">
        <v>569.93196938000006</v>
      </c>
      <c r="D411" s="22">
        <v>598.71632982999995</v>
      </c>
      <c r="E411" s="22">
        <v>609.42384493999998</v>
      </c>
      <c r="F411" s="22">
        <v>612.65485036999996</v>
      </c>
      <c r="G411" s="22">
        <v>602.29554680000001</v>
      </c>
      <c r="H411" s="22">
        <v>538.82138757999996</v>
      </c>
      <c r="I411" s="22">
        <v>454.01838428999997</v>
      </c>
      <c r="J411" s="22">
        <v>387.66011314000002</v>
      </c>
      <c r="K411" s="22">
        <v>352.23954813</v>
      </c>
      <c r="L411" s="22">
        <v>347.58457602999999</v>
      </c>
      <c r="M411" s="22">
        <v>343.71902061999998</v>
      </c>
      <c r="N411" s="22">
        <v>340.18500905000002</v>
      </c>
      <c r="O411" s="22">
        <v>342.38181551000002</v>
      </c>
      <c r="P411" s="22">
        <v>342.71303052000002</v>
      </c>
      <c r="Q411" s="22">
        <v>342.14309198000001</v>
      </c>
      <c r="R411" s="22">
        <v>347.89173409</v>
      </c>
      <c r="S411" s="22">
        <v>343.17429819</v>
      </c>
      <c r="T411" s="22">
        <v>334.47755312999999</v>
      </c>
      <c r="U411" s="22">
        <v>335.2428913</v>
      </c>
      <c r="V411" s="22">
        <v>359.52418069999999</v>
      </c>
      <c r="W411" s="22">
        <v>414.55751306000002</v>
      </c>
      <c r="X411" s="22">
        <v>403.92410948999998</v>
      </c>
      <c r="Y411" s="22">
        <v>429.70155270999999</v>
      </c>
    </row>
    <row r="412" spans="1:25" x14ac:dyDescent="0.3">
      <c r="A412" s="23">
        <v>42574</v>
      </c>
      <c r="B412" s="22">
        <v>490.66168931999999</v>
      </c>
      <c r="C412" s="22">
        <v>537.98776019000002</v>
      </c>
      <c r="D412" s="22">
        <v>562.81454667000003</v>
      </c>
      <c r="E412" s="22">
        <v>578.72508902000004</v>
      </c>
      <c r="F412" s="22">
        <v>582.70425640999997</v>
      </c>
      <c r="G412" s="22">
        <v>582.06355801999996</v>
      </c>
      <c r="H412" s="22">
        <v>531.24058135999996</v>
      </c>
      <c r="I412" s="22">
        <v>469.02837069999998</v>
      </c>
      <c r="J412" s="22">
        <v>388.25270674000001</v>
      </c>
      <c r="K412" s="22">
        <v>334.01631724999999</v>
      </c>
      <c r="L412" s="22">
        <v>325.56145205000001</v>
      </c>
      <c r="M412" s="22">
        <v>317.04589936999997</v>
      </c>
      <c r="N412" s="22">
        <v>315.4307637</v>
      </c>
      <c r="O412" s="22">
        <v>315.02225860999999</v>
      </c>
      <c r="P412" s="22">
        <v>316.99011338000003</v>
      </c>
      <c r="Q412" s="22">
        <v>319.36335072999998</v>
      </c>
      <c r="R412" s="22">
        <v>321.31640784000001</v>
      </c>
      <c r="S412" s="22">
        <v>320.17307036</v>
      </c>
      <c r="T412" s="22">
        <v>320.22413576000002</v>
      </c>
      <c r="U412" s="22">
        <v>320.53764702000001</v>
      </c>
      <c r="V412" s="22">
        <v>336.95677447999998</v>
      </c>
      <c r="W412" s="22">
        <v>368.76862052000001</v>
      </c>
      <c r="X412" s="22">
        <v>387.98309515</v>
      </c>
      <c r="Y412" s="22">
        <v>445.53516466000002</v>
      </c>
    </row>
    <row r="413" spans="1:25" x14ac:dyDescent="0.3">
      <c r="A413" s="23">
        <v>42575</v>
      </c>
      <c r="B413" s="22">
        <v>525.55783758999996</v>
      </c>
      <c r="C413" s="22">
        <v>574.53590716999997</v>
      </c>
      <c r="D413" s="22">
        <v>609.17054488999997</v>
      </c>
      <c r="E413" s="22">
        <v>626.94925111999999</v>
      </c>
      <c r="F413" s="22">
        <v>638.83090405999997</v>
      </c>
      <c r="G413" s="22">
        <v>641.30658271000004</v>
      </c>
      <c r="H413" s="22">
        <v>586.95646178000004</v>
      </c>
      <c r="I413" s="22">
        <v>527.18953518000001</v>
      </c>
      <c r="J413" s="22">
        <v>426.56227740999998</v>
      </c>
      <c r="K413" s="22">
        <v>345.58828824</v>
      </c>
      <c r="L413" s="22">
        <v>322.93292654999999</v>
      </c>
      <c r="M413" s="22">
        <v>321.30349487000001</v>
      </c>
      <c r="N413" s="22">
        <v>324.72548305999999</v>
      </c>
      <c r="O413" s="22">
        <v>324.56166637000001</v>
      </c>
      <c r="P413" s="22">
        <v>326.24613829999998</v>
      </c>
      <c r="Q413" s="22">
        <v>327.45754935000002</v>
      </c>
      <c r="R413" s="22">
        <v>329.44752499999998</v>
      </c>
      <c r="S413" s="22">
        <v>335.45302729000002</v>
      </c>
      <c r="T413" s="22">
        <v>335.34452868</v>
      </c>
      <c r="U413" s="22">
        <v>352.70591536000001</v>
      </c>
      <c r="V413" s="22">
        <v>360.54319074</v>
      </c>
      <c r="W413" s="22">
        <v>391.15450313000002</v>
      </c>
      <c r="X413" s="22">
        <v>416.21642105000001</v>
      </c>
      <c r="Y413" s="22">
        <v>479.08717703000002</v>
      </c>
    </row>
    <row r="414" spans="1:25" x14ac:dyDescent="0.3">
      <c r="A414" s="23">
        <v>42576</v>
      </c>
      <c r="B414" s="22">
        <v>478.37722052999999</v>
      </c>
      <c r="C414" s="22">
        <v>524.97298589000002</v>
      </c>
      <c r="D414" s="22">
        <v>542.61451432000001</v>
      </c>
      <c r="E414" s="22">
        <v>542.16720622000003</v>
      </c>
      <c r="F414" s="22">
        <v>548.16156660000001</v>
      </c>
      <c r="G414" s="22">
        <v>544.13724987000001</v>
      </c>
      <c r="H414" s="22">
        <v>502.95313622999998</v>
      </c>
      <c r="I414" s="22">
        <v>418.59200231</v>
      </c>
      <c r="J414" s="22">
        <v>339.52042269999998</v>
      </c>
      <c r="K414" s="22">
        <v>312.41306507000002</v>
      </c>
      <c r="L414" s="22">
        <v>348.21568898999999</v>
      </c>
      <c r="M414" s="22">
        <v>350.37126049</v>
      </c>
      <c r="N414" s="22">
        <v>341.08829128000002</v>
      </c>
      <c r="O414" s="22">
        <v>348.76900404999998</v>
      </c>
      <c r="P414" s="22">
        <v>347.14507343000002</v>
      </c>
      <c r="Q414" s="22">
        <v>340.09646752999998</v>
      </c>
      <c r="R414" s="22">
        <v>342.08211569000002</v>
      </c>
      <c r="S414" s="22">
        <v>340.17719418000001</v>
      </c>
      <c r="T414" s="22">
        <v>305.16559806999999</v>
      </c>
      <c r="U414" s="22">
        <v>306.93288881000001</v>
      </c>
      <c r="V414" s="22">
        <v>311.24346037999999</v>
      </c>
      <c r="W414" s="22">
        <v>347.63087432999998</v>
      </c>
      <c r="X414" s="22">
        <v>365.02362457999999</v>
      </c>
      <c r="Y414" s="22">
        <v>398.58393887</v>
      </c>
    </row>
    <row r="415" spans="1:25" x14ac:dyDescent="0.3">
      <c r="A415" s="23">
        <v>42577</v>
      </c>
      <c r="B415" s="22">
        <v>539.96085115999995</v>
      </c>
      <c r="C415" s="22">
        <v>583.88009611999996</v>
      </c>
      <c r="D415" s="22">
        <v>610.29589073</v>
      </c>
      <c r="E415" s="22">
        <v>616.98503191999998</v>
      </c>
      <c r="F415" s="22">
        <v>612.27815192000003</v>
      </c>
      <c r="G415" s="22">
        <v>608.61243779999995</v>
      </c>
      <c r="H415" s="22">
        <v>564.73159436000003</v>
      </c>
      <c r="I415" s="22">
        <v>484.30825199999998</v>
      </c>
      <c r="J415" s="22">
        <v>446.62600320000001</v>
      </c>
      <c r="K415" s="22">
        <v>404.74792214000001</v>
      </c>
      <c r="L415" s="22">
        <v>393.01684900999999</v>
      </c>
      <c r="M415" s="22">
        <v>383.79510484000002</v>
      </c>
      <c r="N415" s="22">
        <v>386.36287661</v>
      </c>
      <c r="O415" s="22">
        <v>380.94701830999998</v>
      </c>
      <c r="P415" s="22">
        <v>376.50985095999999</v>
      </c>
      <c r="Q415" s="22">
        <v>378.66212976999998</v>
      </c>
      <c r="R415" s="22">
        <v>379.27105282000002</v>
      </c>
      <c r="S415" s="22">
        <v>389.6482661</v>
      </c>
      <c r="T415" s="22">
        <v>405.81686549</v>
      </c>
      <c r="U415" s="22">
        <v>419.27742067999998</v>
      </c>
      <c r="V415" s="22">
        <v>472.76990402000001</v>
      </c>
      <c r="W415" s="22">
        <v>512.56427195000003</v>
      </c>
      <c r="X415" s="22">
        <v>525.88318855</v>
      </c>
      <c r="Y415" s="22">
        <v>510.02600116999997</v>
      </c>
    </row>
    <row r="416" spans="1:25" x14ac:dyDescent="0.3">
      <c r="A416" s="23">
        <v>42578</v>
      </c>
      <c r="B416" s="22">
        <v>498.19759140999997</v>
      </c>
      <c r="C416" s="22">
        <v>540.84658290000004</v>
      </c>
      <c r="D416" s="22">
        <v>570.80483790000005</v>
      </c>
      <c r="E416" s="22">
        <v>580.93471708000004</v>
      </c>
      <c r="F416" s="22">
        <v>585.31753333999995</v>
      </c>
      <c r="G416" s="22">
        <v>585.09707320999996</v>
      </c>
      <c r="H416" s="22">
        <v>551.35308536000002</v>
      </c>
      <c r="I416" s="22">
        <v>500.54048280000001</v>
      </c>
      <c r="J416" s="22">
        <v>474.93087389999999</v>
      </c>
      <c r="K416" s="22">
        <v>455.38810967000001</v>
      </c>
      <c r="L416" s="22">
        <v>449.02395371</v>
      </c>
      <c r="M416" s="22">
        <v>442.57384981000001</v>
      </c>
      <c r="N416" s="22">
        <v>444.29801946999999</v>
      </c>
      <c r="O416" s="22">
        <v>441.44923544</v>
      </c>
      <c r="P416" s="22">
        <v>441.76433408000003</v>
      </c>
      <c r="Q416" s="22">
        <v>436.93815015000001</v>
      </c>
      <c r="R416" s="22">
        <v>432.73777918000002</v>
      </c>
      <c r="S416" s="22">
        <v>436.98286471</v>
      </c>
      <c r="T416" s="22">
        <v>439.53663389000002</v>
      </c>
      <c r="U416" s="22">
        <v>442.87573680999998</v>
      </c>
      <c r="V416" s="22">
        <v>453.14672862999998</v>
      </c>
      <c r="W416" s="22">
        <v>478.60128479000002</v>
      </c>
      <c r="X416" s="22">
        <v>496.85941945000002</v>
      </c>
      <c r="Y416" s="22">
        <v>520.35216527</v>
      </c>
    </row>
    <row r="417" spans="1:26" x14ac:dyDescent="0.3">
      <c r="A417" s="23">
        <v>42579</v>
      </c>
      <c r="B417" s="22">
        <v>539.69781660000001</v>
      </c>
      <c r="C417" s="22">
        <v>588.93963199999996</v>
      </c>
      <c r="D417" s="22">
        <v>618.22563112</v>
      </c>
      <c r="E417" s="22">
        <v>618.03500443999997</v>
      </c>
      <c r="F417" s="22">
        <v>615.81524533000004</v>
      </c>
      <c r="G417" s="22">
        <v>618.00968666000006</v>
      </c>
      <c r="H417" s="22">
        <v>558.10416452000004</v>
      </c>
      <c r="I417" s="22">
        <v>521.31003507000003</v>
      </c>
      <c r="J417" s="22">
        <v>473.16088862999999</v>
      </c>
      <c r="K417" s="22">
        <v>497.65593524000002</v>
      </c>
      <c r="L417" s="22">
        <v>502.77670007</v>
      </c>
      <c r="M417" s="22">
        <v>507.74667388</v>
      </c>
      <c r="N417" s="22">
        <v>503.06548745999999</v>
      </c>
      <c r="O417" s="22">
        <v>504.82168231000003</v>
      </c>
      <c r="P417" s="22">
        <v>498.16121995999998</v>
      </c>
      <c r="Q417" s="22">
        <v>495.06740761999998</v>
      </c>
      <c r="R417" s="22">
        <v>490.23838504999998</v>
      </c>
      <c r="S417" s="22">
        <v>490.69680574</v>
      </c>
      <c r="T417" s="22">
        <v>487.4580019</v>
      </c>
      <c r="U417" s="22">
        <v>485.75332625999999</v>
      </c>
      <c r="V417" s="22">
        <v>495.23919924</v>
      </c>
      <c r="W417" s="22">
        <v>482.30417689000001</v>
      </c>
      <c r="X417" s="22">
        <v>495.55509737</v>
      </c>
      <c r="Y417" s="22">
        <v>504.37704323000003</v>
      </c>
    </row>
    <row r="418" spans="1:26" x14ac:dyDescent="0.3">
      <c r="A418" s="23">
        <v>42580</v>
      </c>
      <c r="B418" s="22">
        <v>551.41752019</v>
      </c>
      <c r="C418" s="22">
        <v>600.16143346000001</v>
      </c>
      <c r="D418" s="22">
        <v>615.11922312000002</v>
      </c>
      <c r="E418" s="22">
        <v>614.14620511999999</v>
      </c>
      <c r="F418" s="22">
        <v>614.49376914000004</v>
      </c>
      <c r="G418" s="22">
        <v>614.77406497000004</v>
      </c>
      <c r="H418" s="22">
        <v>572.30247553000004</v>
      </c>
      <c r="I418" s="22">
        <v>507.20648333000003</v>
      </c>
      <c r="J418" s="22">
        <v>467.51790081000001</v>
      </c>
      <c r="K418" s="22">
        <v>454.91994604000001</v>
      </c>
      <c r="L418" s="22">
        <v>453.52166913999997</v>
      </c>
      <c r="M418" s="22">
        <v>445.50318894999998</v>
      </c>
      <c r="N418" s="22">
        <v>443.0802061</v>
      </c>
      <c r="O418" s="22">
        <v>442.57592377999998</v>
      </c>
      <c r="P418" s="22">
        <v>441.19537457000001</v>
      </c>
      <c r="Q418" s="22">
        <v>440.24803434</v>
      </c>
      <c r="R418" s="22">
        <v>438.76458762999999</v>
      </c>
      <c r="S418" s="22">
        <v>436.75592582000002</v>
      </c>
      <c r="T418" s="22">
        <v>434.34937361999999</v>
      </c>
      <c r="U418" s="22">
        <v>438.20404895000001</v>
      </c>
      <c r="V418" s="22">
        <v>408.15118438000002</v>
      </c>
      <c r="W418" s="22">
        <v>394.25289971000001</v>
      </c>
      <c r="X418" s="22">
        <v>407.43766880999999</v>
      </c>
      <c r="Y418" s="22">
        <v>468.93101134</v>
      </c>
    </row>
    <row r="419" spans="1:26" x14ac:dyDescent="0.3">
      <c r="A419" s="23">
        <v>42581</v>
      </c>
      <c r="B419" s="22">
        <v>518.85367373999998</v>
      </c>
      <c r="C419" s="22">
        <v>569.02427466999995</v>
      </c>
      <c r="D419" s="22">
        <v>593.40378241999997</v>
      </c>
      <c r="E419" s="22">
        <v>606.65214056000002</v>
      </c>
      <c r="F419" s="22">
        <v>610.34315899000001</v>
      </c>
      <c r="G419" s="22">
        <v>611.09818784000004</v>
      </c>
      <c r="H419" s="22">
        <v>549.98029049000002</v>
      </c>
      <c r="I419" s="22">
        <v>504.67414653999998</v>
      </c>
      <c r="J419" s="22">
        <v>411.44788255999998</v>
      </c>
      <c r="K419" s="22">
        <v>369.0408223</v>
      </c>
      <c r="L419" s="22">
        <v>377.62041647000001</v>
      </c>
      <c r="M419" s="22">
        <v>376.89696789999999</v>
      </c>
      <c r="N419" s="22">
        <v>370.75504189999998</v>
      </c>
      <c r="O419" s="22">
        <v>368.27464587999998</v>
      </c>
      <c r="P419" s="22">
        <v>370.36319264000002</v>
      </c>
      <c r="Q419" s="22">
        <v>383.16095673000001</v>
      </c>
      <c r="R419" s="22">
        <v>379.59794213999999</v>
      </c>
      <c r="S419" s="22">
        <v>382.1325597</v>
      </c>
      <c r="T419" s="22">
        <v>381.90907921000002</v>
      </c>
      <c r="U419" s="22">
        <v>365.09692178</v>
      </c>
      <c r="V419" s="22">
        <v>361.77013525000001</v>
      </c>
      <c r="W419" s="22">
        <v>385.25495881000001</v>
      </c>
      <c r="X419" s="22">
        <v>403.50494565999998</v>
      </c>
      <c r="Y419" s="22">
        <v>466.81836665999998</v>
      </c>
    </row>
    <row r="420" spans="1:26" x14ac:dyDescent="0.3">
      <c r="A420" s="23">
        <v>42582</v>
      </c>
      <c r="B420" s="22">
        <v>526.52570971</v>
      </c>
      <c r="C420" s="22">
        <v>574.63642546000005</v>
      </c>
      <c r="D420" s="22">
        <v>588.20710727999995</v>
      </c>
      <c r="E420" s="22">
        <v>594.44401717999995</v>
      </c>
      <c r="F420" s="22">
        <v>599.53476427999999</v>
      </c>
      <c r="G420" s="22">
        <v>600.97878636999997</v>
      </c>
      <c r="H420" s="22">
        <v>563.78616469999997</v>
      </c>
      <c r="I420" s="22">
        <v>518.38654579000001</v>
      </c>
      <c r="J420" s="22">
        <v>422.03420824</v>
      </c>
      <c r="K420" s="22">
        <v>356.08975805</v>
      </c>
      <c r="L420" s="22">
        <v>333.03346264999999</v>
      </c>
      <c r="M420" s="22">
        <v>330.67678135</v>
      </c>
      <c r="N420" s="22">
        <v>328.12683508999999</v>
      </c>
      <c r="O420" s="22">
        <v>329.07261483000002</v>
      </c>
      <c r="P420" s="22">
        <v>324.1237749</v>
      </c>
      <c r="Q420" s="22">
        <v>325.45959455000002</v>
      </c>
      <c r="R420" s="22">
        <v>326.84665932000001</v>
      </c>
      <c r="S420" s="22">
        <v>323.29590098</v>
      </c>
      <c r="T420" s="22">
        <v>329.37800327999997</v>
      </c>
      <c r="U420" s="22">
        <v>343.42529987</v>
      </c>
      <c r="V420" s="22">
        <v>366.34920083999998</v>
      </c>
      <c r="W420" s="22">
        <v>404.84074357999998</v>
      </c>
      <c r="X420" s="22">
        <v>404.90773130999997</v>
      </c>
      <c r="Y420" s="22">
        <v>450.74893112000001</v>
      </c>
    </row>
    <row r="422" spans="1:26" ht="27" customHeight="1" x14ac:dyDescent="0.3">
      <c r="B422" s="158" t="s">
        <v>93</v>
      </c>
      <c r="C422" s="158"/>
      <c r="D422" s="158"/>
      <c r="E422" s="158"/>
      <c r="F422" s="158"/>
      <c r="G422" s="158"/>
      <c r="H422" s="158"/>
      <c r="I422" s="158"/>
      <c r="J422" s="16">
        <v>0</v>
      </c>
    </row>
    <row r="423" spans="1:26" ht="32.25" customHeight="1" x14ac:dyDescent="0.3">
      <c r="B423" s="158" t="s">
        <v>94</v>
      </c>
      <c r="C423" s="158"/>
      <c r="D423" s="158"/>
      <c r="E423" s="158"/>
      <c r="F423" s="158"/>
      <c r="G423" s="158"/>
      <c r="H423" s="158"/>
      <c r="I423" s="158"/>
      <c r="J423" s="26">
        <v>-10.06931456</v>
      </c>
    </row>
    <row r="426" spans="1:26" ht="25.5" customHeight="1" x14ac:dyDescent="0.3">
      <c r="B426" s="147" t="s">
        <v>143</v>
      </c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40">
        <v>279641.29871492297</v>
      </c>
      <c r="P426" s="40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8" spans="1:26" x14ac:dyDescent="0.3">
      <c r="A428" s="148" t="s">
        <v>228</v>
      </c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</row>
    <row r="429" spans="1:26" x14ac:dyDescent="0.3">
      <c r="A429" s="137" t="s">
        <v>90</v>
      </c>
      <c r="B429" s="149"/>
      <c r="C429" s="149"/>
      <c r="D429" s="149"/>
      <c r="E429" s="149"/>
      <c r="F429" s="149"/>
      <c r="G429" s="149"/>
      <c r="H429" s="149"/>
      <c r="I429" s="149"/>
      <c r="J429" s="149"/>
      <c r="K429" s="149"/>
      <c r="L429" s="149"/>
      <c r="M429" s="149"/>
      <c r="N429" s="149"/>
      <c r="O429" s="149"/>
      <c r="P429" s="149"/>
      <c r="Q429" s="149"/>
      <c r="R429" s="149"/>
      <c r="S429" s="149"/>
      <c r="T429" s="149"/>
      <c r="U429" s="149"/>
      <c r="V429" s="149"/>
      <c r="W429" s="149"/>
      <c r="X429" s="149"/>
      <c r="Y429" s="149"/>
    </row>
    <row r="430" spans="1:26" x14ac:dyDescent="0.3">
      <c r="A430" s="137" t="s">
        <v>189</v>
      </c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</row>
    <row r="431" spans="1:26" x14ac:dyDescent="0.3">
      <c r="A431" s="137" t="s">
        <v>180</v>
      </c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</row>
    <row r="432" spans="1:26" x14ac:dyDescent="0.3">
      <c r="A432" s="137" t="s">
        <v>145</v>
      </c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</row>
    <row r="433" spans="1:25" x14ac:dyDescent="0.3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</row>
    <row r="434" spans="1:25" x14ac:dyDescent="0.3">
      <c r="A434" s="134" t="s">
        <v>113</v>
      </c>
      <c r="B434" s="135"/>
      <c r="C434" s="135"/>
      <c r="D434" s="135"/>
      <c r="E434" s="135"/>
      <c r="F434" s="135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</row>
    <row r="435" spans="1:25" x14ac:dyDescent="0.3"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</row>
    <row r="436" spans="1:25" s="19" customFormat="1" ht="13.5" x14ac:dyDescent="0.25">
      <c r="A436" s="126" t="s">
        <v>73</v>
      </c>
      <c r="B436" s="128" t="s">
        <v>115</v>
      </c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30"/>
    </row>
    <row r="437" spans="1:25" s="19" customFormat="1" ht="15.75" customHeight="1" x14ac:dyDescent="0.25">
      <c r="A437" s="127"/>
      <c r="B437" s="49" t="s">
        <v>116</v>
      </c>
      <c r="C437" s="50" t="s">
        <v>117</v>
      </c>
      <c r="D437" s="51" t="s">
        <v>118</v>
      </c>
      <c r="E437" s="50" t="s">
        <v>119</v>
      </c>
      <c r="F437" s="50" t="s">
        <v>120</v>
      </c>
      <c r="G437" s="50" t="s">
        <v>121</v>
      </c>
      <c r="H437" s="50" t="s">
        <v>122</v>
      </c>
      <c r="I437" s="50" t="s">
        <v>123</v>
      </c>
      <c r="J437" s="50" t="s">
        <v>124</v>
      </c>
      <c r="K437" s="49" t="s">
        <v>125</v>
      </c>
      <c r="L437" s="50" t="s">
        <v>126</v>
      </c>
      <c r="M437" s="52" t="s">
        <v>127</v>
      </c>
      <c r="N437" s="49" t="s">
        <v>128</v>
      </c>
      <c r="O437" s="50" t="s">
        <v>129</v>
      </c>
      <c r="P437" s="52" t="s">
        <v>130</v>
      </c>
      <c r="Q437" s="51" t="s">
        <v>131</v>
      </c>
      <c r="R437" s="50" t="s">
        <v>132</v>
      </c>
      <c r="S437" s="51" t="s">
        <v>133</v>
      </c>
      <c r="T437" s="50" t="s">
        <v>134</v>
      </c>
      <c r="U437" s="51" t="s">
        <v>135</v>
      </c>
      <c r="V437" s="50" t="s">
        <v>136</v>
      </c>
      <c r="W437" s="51" t="s">
        <v>137</v>
      </c>
      <c r="X437" s="50" t="s">
        <v>138</v>
      </c>
      <c r="Y437" s="50" t="s">
        <v>139</v>
      </c>
    </row>
    <row r="438" spans="1:25" x14ac:dyDescent="0.3">
      <c r="A438" s="23">
        <v>42552</v>
      </c>
      <c r="B438" s="22">
        <v>882.54020306999996</v>
      </c>
      <c r="C438" s="22">
        <v>959.41021292999994</v>
      </c>
      <c r="D438" s="22">
        <v>999.23083612999994</v>
      </c>
      <c r="E438" s="22">
        <v>1012.31957044</v>
      </c>
      <c r="F438" s="22">
        <v>1028.3350770999998</v>
      </c>
      <c r="G438" s="22">
        <v>1009.3266720099999</v>
      </c>
      <c r="H438" s="22">
        <v>919.99036924999996</v>
      </c>
      <c r="I438" s="22">
        <v>800.57900833999997</v>
      </c>
      <c r="J438" s="22">
        <v>729.16218935999996</v>
      </c>
      <c r="K438" s="22">
        <v>710.50463172000002</v>
      </c>
      <c r="L438" s="22">
        <v>716.63019572999997</v>
      </c>
      <c r="M438" s="22">
        <v>720.67797407</v>
      </c>
      <c r="N438" s="22">
        <v>715.07248486999993</v>
      </c>
      <c r="O438" s="22">
        <v>723.79709017999994</v>
      </c>
      <c r="P438" s="22">
        <v>710.20415245999993</v>
      </c>
      <c r="Q438" s="22">
        <v>713.32272822999994</v>
      </c>
      <c r="R438" s="22">
        <v>714.58134025999993</v>
      </c>
      <c r="S438" s="22">
        <v>713.83389956999997</v>
      </c>
      <c r="T438" s="22">
        <v>717.26942602999998</v>
      </c>
      <c r="U438" s="22">
        <v>718.90555237000001</v>
      </c>
      <c r="V438" s="22">
        <v>692.66622971999993</v>
      </c>
      <c r="W438" s="22">
        <v>650.95405360999996</v>
      </c>
      <c r="X438" s="22">
        <v>682.64402785999994</v>
      </c>
      <c r="Y438" s="22">
        <v>771.05747054999995</v>
      </c>
    </row>
    <row r="439" spans="1:25" x14ac:dyDescent="0.3">
      <c r="A439" s="23">
        <v>42553</v>
      </c>
      <c r="B439" s="22">
        <v>896.58124025999996</v>
      </c>
      <c r="C439" s="22">
        <v>979.49567872</v>
      </c>
      <c r="D439" s="22">
        <v>1018.17082635</v>
      </c>
      <c r="E439" s="22">
        <v>1035.44312309</v>
      </c>
      <c r="F439" s="22">
        <v>1055.3939870499999</v>
      </c>
      <c r="G439" s="22">
        <v>1054.4826356199999</v>
      </c>
      <c r="H439" s="22">
        <v>986.67567730999997</v>
      </c>
      <c r="I439" s="22">
        <v>889.29482769000003</v>
      </c>
      <c r="J439" s="22">
        <v>756.96382387999995</v>
      </c>
      <c r="K439" s="22">
        <v>685.30063994</v>
      </c>
      <c r="L439" s="22">
        <v>710.28754349999997</v>
      </c>
      <c r="M439" s="22">
        <v>716.09600064999995</v>
      </c>
      <c r="N439" s="22">
        <v>715.01263802999995</v>
      </c>
      <c r="O439" s="22">
        <v>702.67481465999992</v>
      </c>
      <c r="P439" s="22">
        <v>682.83315028999994</v>
      </c>
      <c r="Q439" s="22">
        <v>677.48290325999994</v>
      </c>
      <c r="R439" s="22">
        <v>674.78679681999995</v>
      </c>
      <c r="S439" s="22">
        <v>682.76958417000003</v>
      </c>
      <c r="T439" s="22">
        <v>690.35052165000002</v>
      </c>
      <c r="U439" s="22">
        <v>691.90241185000002</v>
      </c>
      <c r="V439" s="22">
        <v>674.67828446999999</v>
      </c>
      <c r="W439" s="22">
        <v>677.46659528999999</v>
      </c>
      <c r="X439" s="22">
        <v>733.06353655999999</v>
      </c>
      <c r="Y439" s="22">
        <v>817.96984089</v>
      </c>
    </row>
    <row r="440" spans="1:25" x14ac:dyDescent="0.3">
      <c r="A440" s="23">
        <v>42554</v>
      </c>
      <c r="B440" s="22">
        <v>907.44807428000001</v>
      </c>
      <c r="C440" s="22">
        <v>988.23688585000002</v>
      </c>
      <c r="D440" s="22">
        <v>1031.9216040699998</v>
      </c>
      <c r="E440" s="22">
        <v>1045.87603977</v>
      </c>
      <c r="F440" s="22">
        <v>1065.5748513399999</v>
      </c>
      <c r="G440" s="22">
        <v>1061.0999118899999</v>
      </c>
      <c r="H440" s="22">
        <v>1003.0690722099999</v>
      </c>
      <c r="I440" s="22">
        <v>911.72839636999993</v>
      </c>
      <c r="J440" s="22">
        <v>774.72461426999996</v>
      </c>
      <c r="K440" s="22">
        <v>688.13358878999998</v>
      </c>
      <c r="L440" s="22">
        <v>713.10915628999999</v>
      </c>
      <c r="M440" s="22">
        <v>718.49267058999999</v>
      </c>
      <c r="N440" s="22">
        <v>714.25342756999999</v>
      </c>
      <c r="O440" s="22">
        <v>703.41912461999993</v>
      </c>
      <c r="P440" s="22">
        <v>689.29057338999996</v>
      </c>
      <c r="Q440" s="22">
        <v>687.77803825000001</v>
      </c>
      <c r="R440" s="22">
        <v>679.09449527999993</v>
      </c>
      <c r="S440" s="22">
        <v>676.67685146999997</v>
      </c>
      <c r="T440" s="22">
        <v>689.73377145999996</v>
      </c>
      <c r="U440" s="22">
        <v>698.17592516000002</v>
      </c>
      <c r="V440" s="22">
        <v>677.64676737000002</v>
      </c>
      <c r="W440" s="22">
        <v>667.81858496999996</v>
      </c>
      <c r="X440" s="22">
        <v>726.07186409999997</v>
      </c>
      <c r="Y440" s="22">
        <v>817.72390532999998</v>
      </c>
    </row>
    <row r="441" spans="1:25" x14ac:dyDescent="0.3">
      <c r="A441" s="23">
        <v>42555</v>
      </c>
      <c r="B441" s="22">
        <v>952.62971181</v>
      </c>
      <c r="C441" s="22">
        <v>1028.6715394</v>
      </c>
      <c r="D441" s="22">
        <v>1062.1987994699998</v>
      </c>
      <c r="E441" s="22">
        <v>1082.7042390099998</v>
      </c>
      <c r="F441" s="22">
        <v>1115.1987131899998</v>
      </c>
      <c r="G441" s="22">
        <v>1126.7828947199998</v>
      </c>
      <c r="H441" s="22">
        <v>1033.3855235899998</v>
      </c>
      <c r="I441" s="22">
        <v>920.47469935999993</v>
      </c>
      <c r="J441" s="22">
        <v>815.50196201999995</v>
      </c>
      <c r="K441" s="22">
        <v>748.27447961999997</v>
      </c>
      <c r="L441" s="22">
        <v>748.00750894999999</v>
      </c>
      <c r="M441" s="22">
        <v>744.89585297999997</v>
      </c>
      <c r="N441" s="22">
        <v>738.11108675000003</v>
      </c>
      <c r="O441" s="22">
        <v>754.42808624999998</v>
      </c>
      <c r="P441" s="22">
        <v>741.18170345999999</v>
      </c>
      <c r="Q441" s="22">
        <v>738.07197262</v>
      </c>
      <c r="R441" s="22">
        <v>746.52207420000002</v>
      </c>
      <c r="S441" s="22">
        <v>747.10093726000002</v>
      </c>
      <c r="T441" s="22">
        <v>747.62921530999995</v>
      </c>
      <c r="U441" s="22">
        <v>755.79229854999994</v>
      </c>
      <c r="V441" s="22">
        <v>782.98196611999992</v>
      </c>
      <c r="W441" s="22">
        <v>815.58957084999997</v>
      </c>
      <c r="X441" s="22">
        <v>862.290526</v>
      </c>
      <c r="Y441" s="22">
        <v>904.55275376999998</v>
      </c>
    </row>
    <row r="442" spans="1:25" x14ac:dyDescent="0.3">
      <c r="A442" s="23">
        <v>42556</v>
      </c>
      <c r="B442" s="22">
        <v>972.23115102999998</v>
      </c>
      <c r="C442" s="22">
        <v>1054.7337111499999</v>
      </c>
      <c r="D442" s="22">
        <v>1102.01913866</v>
      </c>
      <c r="E442" s="22">
        <v>1115.6011031799999</v>
      </c>
      <c r="F442" s="22">
        <v>1099.8304624</v>
      </c>
      <c r="G442" s="22">
        <v>1125.8169323299999</v>
      </c>
      <c r="H442" s="22">
        <v>1024.3490261699999</v>
      </c>
      <c r="I442" s="22">
        <v>880.65141268000002</v>
      </c>
      <c r="J442" s="22">
        <v>779.94062276</v>
      </c>
      <c r="K442" s="22">
        <v>770.15130495999995</v>
      </c>
      <c r="L442" s="22">
        <v>706.93414647999998</v>
      </c>
      <c r="M442" s="22">
        <v>708.87131837999993</v>
      </c>
      <c r="N442" s="22">
        <v>708.53166496999995</v>
      </c>
      <c r="O442" s="22">
        <v>717.37094021999997</v>
      </c>
      <c r="P442" s="22">
        <v>705.87741595</v>
      </c>
      <c r="Q442" s="22">
        <v>708.27776999000002</v>
      </c>
      <c r="R442" s="22">
        <v>708.10952451999992</v>
      </c>
      <c r="S442" s="22">
        <v>702.63355991999993</v>
      </c>
      <c r="T442" s="22">
        <v>700.60349514999996</v>
      </c>
      <c r="U442" s="22">
        <v>701.79419179000001</v>
      </c>
      <c r="V442" s="22">
        <v>703.20124133000002</v>
      </c>
      <c r="W442" s="22">
        <v>766.96038589</v>
      </c>
      <c r="X442" s="22">
        <v>786.62843780000003</v>
      </c>
      <c r="Y442" s="22">
        <v>856.08272850999992</v>
      </c>
    </row>
    <row r="443" spans="1:25" x14ac:dyDescent="0.3">
      <c r="A443" s="23">
        <v>42557</v>
      </c>
      <c r="B443" s="22">
        <v>1016.9743116899999</v>
      </c>
      <c r="C443" s="22">
        <v>1102.2471096699999</v>
      </c>
      <c r="D443" s="22">
        <v>1112.4958047099999</v>
      </c>
      <c r="E443" s="22">
        <v>1171.6932344799998</v>
      </c>
      <c r="F443" s="22">
        <v>1189.0773308999999</v>
      </c>
      <c r="G443" s="22">
        <v>1171.9102954599998</v>
      </c>
      <c r="H443" s="22">
        <v>1055.0991309899998</v>
      </c>
      <c r="I443" s="22">
        <v>899.19898692999993</v>
      </c>
      <c r="J443" s="22">
        <v>769.49684166999998</v>
      </c>
      <c r="K443" s="22">
        <v>703.65193474</v>
      </c>
      <c r="L443" s="22">
        <v>698.63975962999996</v>
      </c>
      <c r="M443" s="22">
        <v>696.73876367000003</v>
      </c>
      <c r="N443" s="22">
        <v>698.64302829999997</v>
      </c>
      <c r="O443" s="22">
        <v>698.13710532999994</v>
      </c>
      <c r="P443" s="22">
        <v>691.44410259999995</v>
      </c>
      <c r="Q443" s="22">
        <v>691.74240688999998</v>
      </c>
      <c r="R443" s="22">
        <v>692.88635216</v>
      </c>
      <c r="S443" s="22">
        <v>696.92536397999993</v>
      </c>
      <c r="T443" s="22">
        <v>697.89119450999999</v>
      </c>
      <c r="U443" s="22">
        <v>700.25714022</v>
      </c>
      <c r="V443" s="22">
        <v>734.83455233999996</v>
      </c>
      <c r="W443" s="22">
        <v>760.99428160000002</v>
      </c>
      <c r="X443" s="22">
        <v>793.27121633000002</v>
      </c>
      <c r="Y443" s="22">
        <v>885.60469465999995</v>
      </c>
    </row>
    <row r="444" spans="1:25" x14ac:dyDescent="0.3">
      <c r="A444" s="23">
        <v>42558</v>
      </c>
      <c r="B444" s="22">
        <v>996.78190705999998</v>
      </c>
      <c r="C444" s="22">
        <v>1076.04354345</v>
      </c>
      <c r="D444" s="22">
        <v>1135.4984626599999</v>
      </c>
      <c r="E444" s="22">
        <v>1156.1684362499998</v>
      </c>
      <c r="F444" s="22">
        <v>1171.79967468</v>
      </c>
      <c r="G444" s="22">
        <v>1164.9183939299999</v>
      </c>
      <c r="H444" s="22">
        <v>1053.45731884</v>
      </c>
      <c r="I444" s="22">
        <v>899.58247417999996</v>
      </c>
      <c r="J444" s="22">
        <v>778.69113175999996</v>
      </c>
      <c r="K444" s="22">
        <v>702.43703118999997</v>
      </c>
      <c r="L444" s="22">
        <v>697.60193951999997</v>
      </c>
      <c r="M444" s="22">
        <v>699.10672118000002</v>
      </c>
      <c r="N444" s="22">
        <v>694.89275468999995</v>
      </c>
      <c r="O444" s="22">
        <v>693.06835160999992</v>
      </c>
      <c r="P444" s="22">
        <v>689.30239805999997</v>
      </c>
      <c r="Q444" s="22">
        <v>685.91137229000003</v>
      </c>
      <c r="R444" s="22">
        <v>686.54853271000002</v>
      </c>
      <c r="S444" s="22">
        <v>683.14542097999993</v>
      </c>
      <c r="T444" s="22">
        <v>682.44543821000002</v>
      </c>
      <c r="U444" s="22">
        <v>689.86014778000003</v>
      </c>
      <c r="V444" s="22">
        <v>711.73226325999997</v>
      </c>
      <c r="W444" s="22">
        <v>748.09935756999994</v>
      </c>
      <c r="X444" s="22">
        <v>777.97876817999997</v>
      </c>
      <c r="Y444" s="22">
        <v>852.40224597999998</v>
      </c>
    </row>
    <row r="445" spans="1:25" x14ac:dyDescent="0.3">
      <c r="A445" s="23">
        <v>42559</v>
      </c>
      <c r="B445" s="22">
        <v>943.92368220999992</v>
      </c>
      <c r="C445" s="22">
        <v>997.54497490999995</v>
      </c>
      <c r="D445" s="22">
        <v>1038.5618749599998</v>
      </c>
      <c r="E445" s="22">
        <v>1056.8957715499998</v>
      </c>
      <c r="F445" s="22">
        <v>1058.39638844</v>
      </c>
      <c r="G445" s="22">
        <v>1004.81290441</v>
      </c>
      <c r="H445" s="22">
        <v>895.19219610999994</v>
      </c>
      <c r="I445" s="22">
        <v>802.71091717000002</v>
      </c>
      <c r="J445" s="22">
        <v>722.07018806999997</v>
      </c>
      <c r="K445" s="22">
        <v>676.57994635</v>
      </c>
      <c r="L445" s="22">
        <v>690.74824882999997</v>
      </c>
      <c r="M445" s="22">
        <v>691.69362569999998</v>
      </c>
      <c r="N445" s="22">
        <v>685.33003195999993</v>
      </c>
      <c r="O445" s="22">
        <v>694.81689345999996</v>
      </c>
      <c r="P445" s="22">
        <v>684.54148027999997</v>
      </c>
      <c r="Q445" s="22">
        <v>685.70045752999999</v>
      </c>
      <c r="R445" s="22">
        <v>684.37609191000001</v>
      </c>
      <c r="S445" s="22">
        <v>680.37524640999993</v>
      </c>
      <c r="T445" s="22">
        <v>685.68163268000001</v>
      </c>
      <c r="U445" s="22">
        <v>683.96043241999996</v>
      </c>
      <c r="V445" s="22">
        <v>658.37436291999995</v>
      </c>
      <c r="W445" s="22">
        <v>652.80927035000002</v>
      </c>
      <c r="X445" s="22">
        <v>714.41981807000002</v>
      </c>
      <c r="Y445" s="22">
        <v>798.71268258999999</v>
      </c>
    </row>
    <row r="446" spans="1:25" x14ac:dyDescent="0.3">
      <c r="A446" s="23">
        <v>42560</v>
      </c>
      <c r="B446" s="22">
        <v>907.44327871999997</v>
      </c>
      <c r="C446" s="22">
        <v>986.85012662999998</v>
      </c>
      <c r="D446" s="22">
        <v>1030.84043544</v>
      </c>
      <c r="E446" s="22">
        <v>1045.2387477299999</v>
      </c>
      <c r="F446" s="22">
        <v>1060.1534157599999</v>
      </c>
      <c r="G446" s="22">
        <v>1058.21969008</v>
      </c>
      <c r="H446" s="22">
        <v>937.93237219000002</v>
      </c>
      <c r="I446" s="22">
        <v>845.32227183999998</v>
      </c>
      <c r="J446" s="22">
        <v>741.28455753000003</v>
      </c>
      <c r="K446" s="22">
        <v>675.69397650999997</v>
      </c>
      <c r="L446" s="22">
        <v>668.07826768999996</v>
      </c>
      <c r="M446" s="22">
        <v>684.84498518999999</v>
      </c>
      <c r="N446" s="22">
        <v>651.00491956999997</v>
      </c>
      <c r="O446" s="22">
        <v>646.80024589999994</v>
      </c>
      <c r="P446" s="22">
        <v>641.85669270999995</v>
      </c>
      <c r="Q446" s="22">
        <v>643.60087370999997</v>
      </c>
      <c r="R446" s="22">
        <v>647.09431698999992</v>
      </c>
      <c r="S446" s="22">
        <v>652.06155338999997</v>
      </c>
      <c r="T446" s="22">
        <v>653.89940034999995</v>
      </c>
      <c r="U446" s="22">
        <v>646.52400454999997</v>
      </c>
      <c r="V446" s="22">
        <v>646.97107523</v>
      </c>
      <c r="W446" s="22">
        <v>654.73286898999993</v>
      </c>
      <c r="X446" s="22">
        <v>701.48388783999997</v>
      </c>
      <c r="Y446" s="22">
        <v>787.29855370999996</v>
      </c>
    </row>
    <row r="447" spans="1:25" x14ac:dyDescent="0.3">
      <c r="A447" s="23">
        <v>42561</v>
      </c>
      <c r="B447" s="22">
        <v>872.44937713000002</v>
      </c>
      <c r="C447" s="22">
        <v>953.80158724</v>
      </c>
      <c r="D447" s="22">
        <v>997.98192914999993</v>
      </c>
      <c r="E447" s="22">
        <v>1013.5944297999999</v>
      </c>
      <c r="F447" s="22">
        <v>1027.9787896299999</v>
      </c>
      <c r="G447" s="22">
        <v>1033.39532889</v>
      </c>
      <c r="H447" s="22">
        <v>972.30520515000001</v>
      </c>
      <c r="I447" s="22">
        <v>897.10737846999996</v>
      </c>
      <c r="J447" s="22">
        <v>774.56811528999992</v>
      </c>
      <c r="K447" s="22">
        <v>684.62193660000003</v>
      </c>
      <c r="L447" s="22">
        <v>653.67516728999999</v>
      </c>
      <c r="M447" s="22">
        <v>652.17139207000002</v>
      </c>
      <c r="N447" s="22">
        <v>661.12531482999998</v>
      </c>
      <c r="O447" s="22">
        <v>666.40141377999998</v>
      </c>
      <c r="P447" s="22">
        <v>670.44089395999993</v>
      </c>
      <c r="Q447" s="22">
        <v>671.33859537000001</v>
      </c>
      <c r="R447" s="22">
        <v>674.27580386</v>
      </c>
      <c r="S447" s="22">
        <v>667.43727019999994</v>
      </c>
      <c r="T447" s="22">
        <v>659.25555459999998</v>
      </c>
      <c r="U447" s="22">
        <v>656.17576511999994</v>
      </c>
      <c r="V447" s="22">
        <v>669.65744295000002</v>
      </c>
      <c r="W447" s="22">
        <v>681.71874052999999</v>
      </c>
      <c r="X447" s="22">
        <v>683.56937553</v>
      </c>
      <c r="Y447" s="22">
        <v>751.10597439999992</v>
      </c>
    </row>
    <row r="448" spans="1:25" x14ac:dyDescent="0.3">
      <c r="A448" s="23">
        <v>42562</v>
      </c>
      <c r="B448" s="22">
        <v>853.96770171000003</v>
      </c>
      <c r="C448" s="22">
        <v>931.36072145999992</v>
      </c>
      <c r="D448" s="22">
        <v>984.69823659999997</v>
      </c>
      <c r="E448" s="22">
        <v>996.60267170999998</v>
      </c>
      <c r="F448" s="22">
        <v>1009.8640827099999</v>
      </c>
      <c r="G448" s="22">
        <v>1001.0571768</v>
      </c>
      <c r="H448" s="22">
        <v>912.79041430999996</v>
      </c>
      <c r="I448" s="22">
        <v>825.66139041999998</v>
      </c>
      <c r="J448" s="22">
        <v>738.97508232999996</v>
      </c>
      <c r="K448" s="22">
        <v>675.72250671999996</v>
      </c>
      <c r="L448" s="22">
        <v>651.52953172000002</v>
      </c>
      <c r="M448" s="22">
        <v>653.84059233999994</v>
      </c>
      <c r="N448" s="22">
        <v>664.88178422999999</v>
      </c>
      <c r="O448" s="22">
        <v>651.52335330999995</v>
      </c>
      <c r="P448" s="22">
        <v>657.60109678000003</v>
      </c>
      <c r="Q448" s="22">
        <v>659.96017964999999</v>
      </c>
      <c r="R448" s="22">
        <v>665.56849245000001</v>
      </c>
      <c r="S448" s="22">
        <v>667.24379033000002</v>
      </c>
      <c r="T448" s="22">
        <v>670.99407166000003</v>
      </c>
      <c r="U448" s="22">
        <v>673.12293940999996</v>
      </c>
      <c r="V448" s="22">
        <v>675.15889998</v>
      </c>
      <c r="W448" s="22">
        <v>693.72898262000001</v>
      </c>
      <c r="X448" s="22">
        <v>737.16816424000001</v>
      </c>
      <c r="Y448" s="22">
        <v>829.80462508999994</v>
      </c>
    </row>
    <row r="449" spans="1:25" x14ac:dyDescent="0.3">
      <c r="A449" s="23">
        <v>42563</v>
      </c>
      <c r="B449" s="22">
        <v>873.23574854000003</v>
      </c>
      <c r="C449" s="22">
        <v>941.46570239999994</v>
      </c>
      <c r="D449" s="22">
        <v>976.22238612000001</v>
      </c>
      <c r="E449" s="22">
        <v>998.18068834999997</v>
      </c>
      <c r="F449" s="22">
        <v>1008.32126827</v>
      </c>
      <c r="G449" s="22">
        <v>999.53765068999996</v>
      </c>
      <c r="H449" s="22">
        <v>905.54235424000001</v>
      </c>
      <c r="I449" s="22">
        <v>817.86210342999993</v>
      </c>
      <c r="J449" s="22">
        <v>705.77132657999994</v>
      </c>
      <c r="K449" s="22">
        <v>661.12782676999996</v>
      </c>
      <c r="L449" s="22">
        <v>687.97878472000002</v>
      </c>
      <c r="M449" s="22">
        <v>684.98235478999993</v>
      </c>
      <c r="N449" s="22">
        <v>674.91783683999995</v>
      </c>
      <c r="O449" s="22">
        <v>682.96394897999994</v>
      </c>
      <c r="P449" s="22">
        <v>683.86490827</v>
      </c>
      <c r="Q449" s="22">
        <v>683.91331517000003</v>
      </c>
      <c r="R449" s="22">
        <v>676.34443149000003</v>
      </c>
      <c r="S449" s="22">
        <v>675.96231446000002</v>
      </c>
      <c r="T449" s="22">
        <v>672.29526055999997</v>
      </c>
      <c r="U449" s="22">
        <v>665.28362269000002</v>
      </c>
      <c r="V449" s="22">
        <v>644.22135291999996</v>
      </c>
      <c r="W449" s="22">
        <v>658.81323816999998</v>
      </c>
      <c r="X449" s="22">
        <v>693.31419736999999</v>
      </c>
      <c r="Y449" s="22">
        <v>780.27994646000002</v>
      </c>
    </row>
    <row r="450" spans="1:25" x14ac:dyDescent="0.3">
      <c r="A450" s="23">
        <v>42564</v>
      </c>
      <c r="B450" s="22">
        <v>807.97288455</v>
      </c>
      <c r="C450" s="22">
        <v>871.78688076000003</v>
      </c>
      <c r="D450" s="22">
        <v>907.76024202999997</v>
      </c>
      <c r="E450" s="22">
        <v>920.30858541999999</v>
      </c>
      <c r="F450" s="22">
        <v>927.29585028999998</v>
      </c>
      <c r="G450" s="22">
        <v>922.47256007999999</v>
      </c>
      <c r="H450" s="22">
        <v>827.08059273000003</v>
      </c>
      <c r="I450" s="22">
        <v>756.27280508000001</v>
      </c>
      <c r="J450" s="22">
        <v>671.81571749</v>
      </c>
      <c r="K450" s="22">
        <v>632.80657582999993</v>
      </c>
      <c r="L450" s="22">
        <v>671.87018155999999</v>
      </c>
      <c r="M450" s="22">
        <v>674.38436447999993</v>
      </c>
      <c r="N450" s="22">
        <v>668.68547725999997</v>
      </c>
      <c r="O450" s="22">
        <v>683.51585195999996</v>
      </c>
      <c r="P450" s="22">
        <v>679.86678142999995</v>
      </c>
      <c r="Q450" s="22">
        <v>672.59239543000001</v>
      </c>
      <c r="R450" s="22">
        <v>667.67454553999994</v>
      </c>
      <c r="S450" s="22">
        <v>664.75760227000001</v>
      </c>
      <c r="T450" s="22">
        <v>662.53438389999997</v>
      </c>
      <c r="U450" s="22">
        <v>663.56828774999997</v>
      </c>
      <c r="V450" s="22">
        <v>640.16049348000001</v>
      </c>
      <c r="W450" s="22">
        <v>636.93143497999995</v>
      </c>
      <c r="X450" s="22">
        <v>657.22301252</v>
      </c>
      <c r="Y450" s="22">
        <v>715.54129591000003</v>
      </c>
    </row>
    <row r="451" spans="1:25" x14ac:dyDescent="0.3">
      <c r="A451" s="23">
        <v>42565</v>
      </c>
      <c r="B451" s="22">
        <v>741.04717441000003</v>
      </c>
      <c r="C451" s="22">
        <v>800.15655671000002</v>
      </c>
      <c r="D451" s="22">
        <v>835.32513926000001</v>
      </c>
      <c r="E451" s="22">
        <v>846.45660637999993</v>
      </c>
      <c r="F451" s="22">
        <v>853.84409650999999</v>
      </c>
      <c r="G451" s="22">
        <v>839.57335918000001</v>
      </c>
      <c r="H451" s="22">
        <v>759.41794728000002</v>
      </c>
      <c r="I451" s="22">
        <v>669.84399864</v>
      </c>
      <c r="J451" s="22">
        <v>606.69999230999997</v>
      </c>
      <c r="K451" s="22">
        <v>564.94391807</v>
      </c>
      <c r="L451" s="22">
        <v>551.48293748000003</v>
      </c>
      <c r="M451" s="22">
        <v>545.34445387000005</v>
      </c>
      <c r="N451" s="22">
        <v>538.32933045000004</v>
      </c>
      <c r="O451" s="22">
        <v>542.95036309</v>
      </c>
      <c r="P451" s="22">
        <v>535.15147888000001</v>
      </c>
      <c r="Q451" s="22">
        <v>536.37415297999996</v>
      </c>
      <c r="R451" s="22">
        <v>535.35154986999999</v>
      </c>
      <c r="S451" s="22">
        <v>534.97449686000004</v>
      </c>
      <c r="T451" s="22">
        <v>537.2008611</v>
      </c>
      <c r="U451" s="22">
        <v>551.13175997999997</v>
      </c>
      <c r="V451" s="22">
        <v>611.26917465999998</v>
      </c>
      <c r="W451" s="22">
        <v>662.35601952000002</v>
      </c>
      <c r="X451" s="22">
        <v>676.37336586999993</v>
      </c>
      <c r="Y451" s="22">
        <v>677.82773896000003</v>
      </c>
    </row>
    <row r="452" spans="1:25" x14ac:dyDescent="0.3">
      <c r="A452" s="23">
        <v>42566</v>
      </c>
      <c r="B452" s="22">
        <v>735.58763036999994</v>
      </c>
      <c r="C452" s="22">
        <v>778.53312470999992</v>
      </c>
      <c r="D452" s="22">
        <v>791.09766640999999</v>
      </c>
      <c r="E452" s="22">
        <v>806.27659570000003</v>
      </c>
      <c r="F452" s="22">
        <v>815.76187471000003</v>
      </c>
      <c r="G452" s="22">
        <v>799.34354925000002</v>
      </c>
      <c r="H452" s="22">
        <v>815.10345874999996</v>
      </c>
      <c r="I452" s="22">
        <v>794.31291861</v>
      </c>
      <c r="J452" s="22">
        <v>731.09708682999997</v>
      </c>
      <c r="K452" s="22">
        <v>666.04585532999999</v>
      </c>
      <c r="L452" s="22">
        <v>546.43001899000001</v>
      </c>
      <c r="M452" s="22">
        <v>538.63623675999997</v>
      </c>
      <c r="N452" s="22">
        <v>535.22610010000005</v>
      </c>
      <c r="O452" s="22">
        <v>543.86984909</v>
      </c>
      <c r="P452" s="22">
        <v>540.59062169000003</v>
      </c>
      <c r="Q452" s="22">
        <v>536.88613131</v>
      </c>
      <c r="R452" s="22">
        <v>535.49158285999999</v>
      </c>
      <c r="S452" s="22">
        <v>532.01326594</v>
      </c>
      <c r="T452" s="22">
        <v>543.97402123000006</v>
      </c>
      <c r="U452" s="22">
        <v>553.59823043999995</v>
      </c>
      <c r="V452" s="22">
        <v>555.78491866000002</v>
      </c>
      <c r="W452" s="22">
        <v>642.20591424999998</v>
      </c>
      <c r="X452" s="22">
        <v>675.85552575999998</v>
      </c>
      <c r="Y452" s="22">
        <v>692.35985785000003</v>
      </c>
    </row>
    <row r="453" spans="1:25" x14ac:dyDescent="0.3">
      <c r="A453" s="23">
        <v>42567</v>
      </c>
      <c r="B453" s="22">
        <v>768.52290941000001</v>
      </c>
      <c r="C453" s="22">
        <v>805.96336005000001</v>
      </c>
      <c r="D453" s="22">
        <v>837.11508212000001</v>
      </c>
      <c r="E453" s="22">
        <v>853.28558929999997</v>
      </c>
      <c r="F453" s="22">
        <v>862.29501418999996</v>
      </c>
      <c r="G453" s="22">
        <v>865.72383384</v>
      </c>
      <c r="H453" s="22">
        <v>802.71487772</v>
      </c>
      <c r="I453" s="22">
        <v>727.96513314999993</v>
      </c>
      <c r="J453" s="22">
        <v>644.98457060999999</v>
      </c>
      <c r="K453" s="22">
        <v>601.18204888000002</v>
      </c>
      <c r="L453" s="22">
        <v>621.31239662999997</v>
      </c>
      <c r="M453" s="22">
        <v>621.51251219999995</v>
      </c>
      <c r="N453" s="22">
        <v>611.05170962</v>
      </c>
      <c r="O453" s="22">
        <v>605.72737857000004</v>
      </c>
      <c r="P453" s="22">
        <v>600.82004827000003</v>
      </c>
      <c r="Q453" s="22">
        <v>592.48981671000001</v>
      </c>
      <c r="R453" s="22">
        <v>584.43647907000002</v>
      </c>
      <c r="S453" s="22">
        <v>593.62985643000002</v>
      </c>
      <c r="T453" s="22">
        <v>596.07793089000006</v>
      </c>
      <c r="U453" s="22">
        <v>590.82220830999995</v>
      </c>
      <c r="V453" s="22">
        <v>605.75963687000001</v>
      </c>
      <c r="W453" s="22">
        <v>657.30733859999998</v>
      </c>
      <c r="X453" s="22">
        <v>664.27515420999998</v>
      </c>
      <c r="Y453" s="22">
        <v>673.80386702999999</v>
      </c>
    </row>
    <row r="454" spans="1:25" x14ac:dyDescent="0.3">
      <c r="A454" s="23">
        <v>42568</v>
      </c>
      <c r="B454" s="22">
        <v>785.19551875000002</v>
      </c>
      <c r="C454" s="22">
        <v>851.49305557000002</v>
      </c>
      <c r="D454" s="22">
        <v>889.40087284000003</v>
      </c>
      <c r="E454" s="22">
        <v>897.11272875999998</v>
      </c>
      <c r="F454" s="22">
        <v>898.70402888000001</v>
      </c>
      <c r="G454" s="22">
        <v>897.77155298000002</v>
      </c>
      <c r="H454" s="22">
        <v>855.45041032999995</v>
      </c>
      <c r="I454" s="22">
        <v>776.82309112999997</v>
      </c>
      <c r="J454" s="22">
        <v>675.14081004000002</v>
      </c>
      <c r="K454" s="22">
        <v>608.21432131000006</v>
      </c>
      <c r="L454" s="22">
        <v>597.58614654999997</v>
      </c>
      <c r="M454" s="22">
        <v>592.34371515999999</v>
      </c>
      <c r="N454" s="22">
        <v>586.36743501000001</v>
      </c>
      <c r="O454" s="22">
        <v>580.67744804000006</v>
      </c>
      <c r="P454" s="22">
        <v>578.14348368000003</v>
      </c>
      <c r="Q454" s="22">
        <v>576.01552297000001</v>
      </c>
      <c r="R454" s="22">
        <v>572.69426456999997</v>
      </c>
      <c r="S454" s="22">
        <v>579.70169933</v>
      </c>
      <c r="T454" s="22">
        <v>584.02198195000005</v>
      </c>
      <c r="U454" s="22">
        <v>584.35506580000003</v>
      </c>
      <c r="V454" s="22">
        <v>618.77480728</v>
      </c>
      <c r="W454" s="22">
        <v>653.13226459999998</v>
      </c>
      <c r="X454" s="22">
        <v>662.63805457000001</v>
      </c>
      <c r="Y454" s="22">
        <v>697.19252193</v>
      </c>
    </row>
    <row r="455" spans="1:25" x14ac:dyDescent="0.3">
      <c r="A455" s="23">
        <v>42569</v>
      </c>
      <c r="B455" s="22">
        <v>779.67873398999996</v>
      </c>
      <c r="C455" s="22">
        <v>837.17118206999999</v>
      </c>
      <c r="D455" s="22">
        <v>863.25346588000002</v>
      </c>
      <c r="E455" s="22">
        <v>867.59449427999994</v>
      </c>
      <c r="F455" s="22">
        <v>871.56175496999992</v>
      </c>
      <c r="G455" s="22">
        <v>882.60952737000002</v>
      </c>
      <c r="H455" s="22">
        <v>810.02410487999998</v>
      </c>
      <c r="I455" s="22">
        <v>700.93779086999996</v>
      </c>
      <c r="J455" s="22">
        <v>623.54326236999998</v>
      </c>
      <c r="K455" s="22">
        <v>606.97576643000002</v>
      </c>
      <c r="L455" s="22">
        <v>616.59498830999996</v>
      </c>
      <c r="M455" s="22">
        <v>593.24140592000003</v>
      </c>
      <c r="N455" s="22">
        <v>581.73038025000005</v>
      </c>
      <c r="O455" s="22">
        <v>592.42451235999999</v>
      </c>
      <c r="P455" s="22">
        <v>588.41479748999996</v>
      </c>
      <c r="Q455" s="22">
        <v>590.57011511999997</v>
      </c>
      <c r="R455" s="22">
        <v>592.39741606999996</v>
      </c>
      <c r="S455" s="22">
        <v>594.48551361</v>
      </c>
      <c r="T455" s="22">
        <v>589.82723180000005</v>
      </c>
      <c r="U455" s="22">
        <v>591.00744506000001</v>
      </c>
      <c r="V455" s="22">
        <v>607.4751589</v>
      </c>
      <c r="W455" s="22">
        <v>660.41725563</v>
      </c>
      <c r="X455" s="22">
        <v>680.01648667999996</v>
      </c>
      <c r="Y455" s="22">
        <v>687.46559084</v>
      </c>
    </row>
    <row r="456" spans="1:25" x14ac:dyDescent="0.3">
      <c r="A456" s="23">
        <v>42570</v>
      </c>
      <c r="B456" s="22">
        <v>764.01767083999994</v>
      </c>
      <c r="C456" s="22">
        <v>822.59617539999999</v>
      </c>
      <c r="D456" s="22">
        <v>867.06738153999993</v>
      </c>
      <c r="E456" s="22">
        <v>891.70512106000001</v>
      </c>
      <c r="F456" s="22">
        <v>897.88518077999993</v>
      </c>
      <c r="G456" s="22">
        <v>928.90151717000003</v>
      </c>
      <c r="H456" s="22">
        <v>879.65612291000002</v>
      </c>
      <c r="I456" s="22">
        <v>766.66665976000002</v>
      </c>
      <c r="J456" s="22">
        <v>670.73622664999994</v>
      </c>
      <c r="K456" s="22">
        <v>608.80747852000002</v>
      </c>
      <c r="L456" s="22">
        <v>603.01592186000005</v>
      </c>
      <c r="M456" s="22">
        <v>593.29754644000002</v>
      </c>
      <c r="N456" s="22">
        <v>590.37244943999997</v>
      </c>
      <c r="O456" s="22">
        <v>600.78398088999995</v>
      </c>
      <c r="P456" s="22">
        <v>592.00472814</v>
      </c>
      <c r="Q456" s="22">
        <v>587.44171838</v>
      </c>
      <c r="R456" s="22">
        <v>584.52411962999997</v>
      </c>
      <c r="S456" s="22">
        <v>583.88946124999995</v>
      </c>
      <c r="T456" s="22">
        <v>585.99903702000006</v>
      </c>
      <c r="U456" s="22">
        <v>586.73904969</v>
      </c>
      <c r="V456" s="22">
        <v>606.91317262999996</v>
      </c>
      <c r="W456" s="22">
        <v>662.40204750999999</v>
      </c>
      <c r="X456" s="22">
        <v>671.98006742999996</v>
      </c>
      <c r="Y456" s="22">
        <v>671.54650455000001</v>
      </c>
    </row>
    <row r="457" spans="1:25" x14ac:dyDescent="0.3">
      <c r="A457" s="23">
        <v>42571</v>
      </c>
      <c r="B457" s="22">
        <v>774.38084556000001</v>
      </c>
      <c r="C457" s="22">
        <v>835.54614253</v>
      </c>
      <c r="D457" s="22">
        <v>876.72996650999994</v>
      </c>
      <c r="E457" s="22">
        <v>881.21363183999995</v>
      </c>
      <c r="F457" s="22">
        <v>893.03423049999992</v>
      </c>
      <c r="G457" s="22">
        <v>888.14987797000003</v>
      </c>
      <c r="H457" s="22">
        <v>802.93436623000002</v>
      </c>
      <c r="I457" s="22">
        <v>688.62496252999995</v>
      </c>
      <c r="J457" s="22">
        <v>620.13832521999996</v>
      </c>
      <c r="K457" s="22">
        <v>601.69513007</v>
      </c>
      <c r="L457" s="22">
        <v>602.43756944999996</v>
      </c>
      <c r="M457" s="22">
        <v>594.83457535000002</v>
      </c>
      <c r="N457" s="22">
        <v>591.41031740000005</v>
      </c>
      <c r="O457" s="22">
        <v>594.93558264000001</v>
      </c>
      <c r="P457" s="22">
        <v>590.53738739000005</v>
      </c>
      <c r="Q457" s="22">
        <v>588.49221634000003</v>
      </c>
      <c r="R457" s="22">
        <v>584.17375115000004</v>
      </c>
      <c r="S457" s="22">
        <v>585.29611679000004</v>
      </c>
      <c r="T457" s="22">
        <v>588.23710975999995</v>
      </c>
      <c r="U457" s="22">
        <v>587.23640693000004</v>
      </c>
      <c r="V457" s="22">
        <v>608.58908052000004</v>
      </c>
      <c r="W457" s="22">
        <v>666.07047786999999</v>
      </c>
      <c r="X457" s="22">
        <v>668.09536437999998</v>
      </c>
      <c r="Y457" s="22">
        <v>673.00264357999993</v>
      </c>
    </row>
    <row r="458" spans="1:25" x14ac:dyDescent="0.3">
      <c r="A458" s="23">
        <v>42572</v>
      </c>
      <c r="B458" s="22">
        <v>778.05098835000001</v>
      </c>
      <c r="C458" s="22">
        <v>836.85831890999998</v>
      </c>
      <c r="D458" s="22">
        <v>857.81300480999994</v>
      </c>
      <c r="E458" s="22">
        <v>874.44620053999995</v>
      </c>
      <c r="F458" s="22">
        <v>888.99398853000002</v>
      </c>
      <c r="G458" s="22">
        <v>877.56148373999997</v>
      </c>
      <c r="H458" s="22">
        <v>793.59393882999996</v>
      </c>
      <c r="I458" s="22">
        <v>690.62078982999992</v>
      </c>
      <c r="J458" s="22">
        <v>624.58635157999993</v>
      </c>
      <c r="K458" s="22">
        <v>643.04237206999994</v>
      </c>
      <c r="L458" s="22">
        <v>611.64970385000004</v>
      </c>
      <c r="M458" s="22">
        <v>602.55019392999998</v>
      </c>
      <c r="N458" s="22">
        <v>598.98149666000006</v>
      </c>
      <c r="O458" s="22">
        <v>605.52850052999997</v>
      </c>
      <c r="P458" s="22">
        <v>598.17305286999999</v>
      </c>
      <c r="Q458" s="22">
        <v>601.98139972000001</v>
      </c>
      <c r="R458" s="22">
        <v>598.20489548</v>
      </c>
      <c r="S458" s="22">
        <v>595.69212218999996</v>
      </c>
      <c r="T458" s="22">
        <v>589.07710748</v>
      </c>
      <c r="U458" s="22">
        <v>573.73178667000002</v>
      </c>
      <c r="V458" s="22">
        <v>584.13941231000001</v>
      </c>
      <c r="W458" s="22">
        <v>640.28708971000003</v>
      </c>
      <c r="X458" s="22">
        <v>640.60344399999997</v>
      </c>
      <c r="Y458" s="22">
        <v>695.31100257999992</v>
      </c>
    </row>
    <row r="459" spans="1:25" x14ac:dyDescent="0.3">
      <c r="A459" s="23">
        <v>42573</v>
      </c>
      <c r="B459" s="22">
        <v>796.45978145999993</v>
      </c>
      <c r="C459" s="22">
        <v>862.87625214000002</v>
      </c>
      <c r="D459" s="22">
        <v>900.54880015000003</v>
      </c>
      <c r="E459" s="22">
        <v>917.21533810999995</v>
      </c>
      <c r="F459" s="22">
        <v>921.37800408999999</v>
      </c>
      <c r="G459" s="22">
        <v>908.10086096999999</v>
      </c>
      <c r="H459" s="22">
        <v>823.49089337999999</v>
      </c>
      <c r="I459" s="22">
        <v>708.07793174999995</v>
      </c>
      <c r="J459" s="22">
        <v>619.80390746</v>
      </c>
      <c r="K459" s="22">
        <v>571.94387726000002</v>
      </c>
      <c r="L459" s="22">
        <v>566.19906412</v>
      </c>
      <c r="M459" s="22">
        <v>560.90332761000002</v>
      </c>
      <c r="N459" s="22">
        <v>556.60103205999997</v>
      </c>
      <c r="O459" s="22">
        <v>559.54957855999999</v>
      </c>
      <c r="P459" s="22">
        <v>559.48940331999995</v>
      </c>
      <c r="Q459" s="22">
        <v>558.97761776000004</v>
      </c>
      <c r="R459" s="22">
        <v>565.15065992999996</v>
      </c>
      <c r="S459" s="22">
        <v>559.53422639999997</v>
      </c>
      <c r="T459" s="22">
        <v>547.80945272999998</v>
      </c>
      <c r="U459" s="22">
        <v>548.83320982999999</v>
      </c>
      <c r="V459" s="22">
        <v>582.49064156999998</v>
      </c>
      <c r="W459" s="22">
        <v>656.14830359999996</v>
      </c>
      <c r="X459" s="22">
        <v>639.76408687000003</v>
      </c>
      <c r="Y459" s="22">
        <v>674.52805388000002</v>
      </c>
    </row>
    <row r="460" spans="1:25" x14ac:dyDescent="0.3">
      <c r="A460" s="23">
        <v>42574</v>
      </c>
      <c r="B460" s="22">
        <v>728.32663463999995</v>
      </c>
      <c r="C460" s="22">
        <v>789.23629033999998</v>
      </c>
      <c r="D460" s="22">
        <v>819.91225362</v>
      </c>
      <c r="E460" s="22">
        <v>841.91425839999999</v>
      </c>
      <c r="F460" s="22">
        <v>847.19643008999992</v>
      </c>
      <c r="G460" s="22">
        <v>846.54638599999998</v>
      </c>
      <c r="H460" s="22">
        <v>782.17841447000001</v>
      </c>
      <c r="I460" s="22">
        <v>702.84805805999997</v>
      </c>
      <c r="J460" s="22">
        <v>598.72513931000003</v>
      </c>
      <c r="K460" s="22">
        <v>528.88071148000006</v>
      </c>
      <c r="L460" s="22">
        <v>517.69672018999995</v>
      </c>
      <c r="M460" s="22">
        <v>506.57868889999997</v>
      </c>
      <c r="N460" s="22">
        <v>504.50863172000004</v>
      </c>
      <c r="O460" s="22">
        <v>503.64643822000005</v>
      </c>
      <c r="P460" s="22">
        <v>506.14349187000005</v>
      </c>
      <c r="Q460" s="22">
        <v>509.07921487999999</v>
      </c>
      <c r="R460" s="22">
        <v>511.96888551999996</v>
      </c>
      <c r="S460" s="22">
        <v>510.60687016999998</v>
      </c>
      <c r="T460" s="22">
        <v>510.48782800000004</v>
      </c>
      <c r="U460" s="22">
        <v>510.88932455999998</v>
      </c>
      <c r="V460" s="22">
        <v>531.90814734000003</v>
      </c>
      <c r="W460" s="22">
        <v>573.36467534999997</v>
      </c>
      <c r="X460" s="22">
        <v>598.16262953</v>
      </c>
      <c r="Y460" s="22">
        <v>671.31629740999995</v>
      </c>
    </row>
    <row r="461" spans="1:25" x14ac:dyDescent="0.3">
      <c r="A461" s="23">
        <v>42575</v>
      </c>
      <c r="B461" s="22">
        <v>590.71897703000002</v>
      </c>
      <c r="C461" s="22">
        <v>636.17256038999994</v>
      </c>
      <c r="D461" s="22">
        <v>668.44239051</v>
      </c>
      <c r="E461" s="22">
        <v>685.16699066000001</v>
      </c>
      <c r="F461" s="22">
        <v>696.13026010999999</v>
      </c>
      <c r="G461" s="22">
        <v>698.43893115000003</v>
      </c>
      <c r="H461" s="22">
        <v>648.38488655000003</v>
      </c>
      <c r="I461" s="22">
        <v>592.63492077000001</v>
      </c>
      <c r="J461" s="22">
        <v>498.47944216999997</v>
      </c>
      <c r="K461" s="22">
        <v>422.66959357999997</v>
      </c>
      <c r="L461" s="22">
        <v>401.52750346000005</v>
      </c>
      <c r="M461" s="22">
        <v>400.00806805000002</v>
      </c>
      <c r="N461" s="22">
        <v>402.68561892000002</v>
      </c>
      <c r="O461" s="22">
        <v>402.66879055000004</v>
      </c>
      <c r="P461" s="22">
        <v>403.79859926000006</v>
      </c>
      <c r="Q461" s="22">
        <v>405.22893483999997</v>
      </c>
      <c r="R461" s="22">
        <v>407.44893881999997</v>
      </c>
      <c r="S461" s="22">
        <v>413.20242339000004</v>
      </c>
      <c r="T461" s="22">
        <v>413.27317763999997</v>
      </c>
      <c r="U461" s="22">
        <v>428.81485814999996</v>
      </c>
      <c r="V461" s="22">
        <v>436.76688747000003</v>
      </c>
      <c r="W461" s="22">
        <v>465.32602204</v>
      </c>
      <c r="X461" s="22">
        <v>488.72720160000006</v>
      </c>
      <c r="Y461" s="22">
        <v>548.05730258000006</v>
      </c>
    </row>
    <row r="462" spans="1:25" x14ac:dyDescent="0.3">
      <c r="A462" s="23">
        <v>42576</v>
      </c>
      <c r="B462" s="22">
        <v>741.80031549</v>
      </c>
      <c r="C462" s="22">
        <v>804.98213200999999</v>
      </c>
      <c r="D462" s="22">
        <v>828.33169701999998</v>
      </c>
      <c r="E462" s="22">
        <v>828.97069205000003</v>
      </c>
      <c r="F462" s="22">
        <v>836.98256292999997</v>
      </c>
      <c r="G462" s="22">
        <v>832.31069507999996</v>
      </c>
      <c r="H462" s="22">
        <v>776.71077107999997</v>
      </c>
      <c r="I462" s="22">
        <v>663.32708402999992</v>
      </c>
      <c r="J462" s="22">
        <v>556.89726879</v>
      </c>
      <c r="K462" s="22">
        <v>520.82650831000001</v>
      </c>
      <c r="L462" s="22">
        <v>568.44408989999999</v>
      </c>
      <c r="M462" s="22">
        <v>571.22280825999997</v>
      </c>
      <c r="N462" s="22">
        <v>558.26798257999997</v>
      </c>
      <c r="O462" s="22">
        <v>569.28472510999995</v>
      </c>
      <c r="P462" s="22">
        <v>567.05533021999997</v>
      </c>
      <c r="Q462" s="22">
        <v>557.48828744000002</v>
      </c>
      <c r="R462" s="22">
        <v>559.78908410999998</v>
      </c>
      <c r="S462" s="22">
        <v>557.57389975000001</v>
      </c>
      <c r="T462" s="22">
        <v>510.43814095000005</v>
      </c>
      <c r="U462" s="22">
        <v>512.70963541000003</v>
      </c>
      <c r="V462" s="22">
        <v>518.66761601999997</v>
      </c>
      <c r="W462" s="22">
        <v>567.14814403000003</v>
      </c>
      <c r="X462" s="22">
        <v>591.11452052000004</v>
      </c>
      <c r="Y462" s="22">
        <v>635.50723260999996</v>
      </c>
    </row>
    <row r="463" spans="1:25" x14ac:dyDescent="0.3">
      <c r="A463" s="23">
        <v>42577</v>
      </c>
      <c r="B463" s="22">
        <v>824.91210056</v>
      </c>
      <c r="C463" s="22">
        <v>884.62814604999994</v>
      </c>
      <c r="D463" s="22">
        <v>919.73928169999999</v>
      </c>
      <c r="E463" s="22">
        <v>928.59597710999992</v>
      </c>
      <c r="F463" s="22">
        <v>923.95946307999998</v>
      </c>
      <c r="G463" s="22">
        <v>918.82561767999994</v>
      </c>
      <c r="H463" s="22">
        <v>859.59036270000001</v>
      </c>
      <c r="I463" s="22">
        <v>750.24070661999997</v>
      </c>
      <c r="J463" s="22">
        <v>700.30757946999995</v>
      </c>
      <c r="K463" s="22">
        <v>644.13546714999995</v>
      </c>
      <c r="L463" s="22">
        <v>627.87322544999995</v>
      </c>
      <c r="M463" s="22">
        <v>615.23843435000003</v>
      </c>
      <c r="N463" s="22">
        <v>618.26953661999994</v>
      </c>
      <c r="O463" s="22">
        <v>611.54884507999998</v>
      </c>
      <c r="P463" s="22">
        <v>604.73810875000004</v>
      </c>
      <c r="Q463" s="22">
        <v>608.30553526999995</v>
      </c>
      <c r="R463" s="22">
        <v>609.22403265000003</v>
      </c>
      <c r="S463" s="22">
        <v>620.06149701999993</v>
      </c>
      <c r="T463" s="22">
        <v>642.50523139999996</v>
      </c>
      <c r="U463" s="22">
        <v>659.89964115999999</v>
      </c>
      <c r="V463" s="22">
        <v>730.55640489999996</v>
      </c>
      <c r="W463" s="22">
        <v>784.38652532999993</v>
      </c>
      <c r="X463" s="22">
        <v>802.15997111000001</v>
      </c>
      <c r="Y463" s="22">
        <v>781.10623903999999</v>
      </c>
    </row>
    <row r="464" spans="1:25" x14ac:dyDescent="0.3">
      <c r="A464" s="23">
        <v>42578</v>
      </c>
      <c r="B464" s="22">
        <v>765.98204997999994</v>
      </c>
      <c r="C464" s="22">
        <v>822.77158319</v>
      </c>
      <c r="D464" s="22">
        <v>861.82644070999993</v>
      </c>
      <c r="E464" s="22">
        <v>875.42057156999999</v>
      </c>
      <c r="F464" s="22">
        <v>882.94678467999995</v>
      </c>
      <c r="G464" s="22">
        <v>880.80977072999997</v>
      </c>
      <c r="H464" s="22">
        <v>836.91983026000003</v>
      </c>
      <c r="I464" s="22">
        <v>766.31059541000002</v>
      </c>
      <c r="J464" s="22">
        <v>730.78467920999992</v>
      </c>
      <c r="K464" s="22">
        <v>704.62555969999994</v>
      </c>
      <c r="L464" s="22">
        <v>695.28148741999996</v>
      </c>
      <c r="M464" s="22">
        <v>687.65620945000001</v>
      </c>
      <c r="N464" s="22">
        <v>690.22115943999995</v>
      </c>
      <c r="O464" s="22">
        <v>685.70156722000002</v>
      </c>
      <c r="P464" s="22">
        <v>685.07960950999995</v>
      </c>
      <c r="Q464" s="22">
        <v>677.97155408000003</v>
      </c>
      <c r="R464" s="22">
        <v>673.34436544999994</v>
      </c>
      <c r="S464" s="22">
        <v>678.93472441999995</v>
      </c>
      <c r="T464" s="22">
        <v>682.64792799999998</v>
      </c>
      <c r="U464" s="22">
        <v>688.14561938999998</v>
      </c>
      <c r="V464" s="22">
        <v>700.95854385999996</v>
      </c>
      <c r="W464" s="22">
        <v>735.18988242</v>
      </c>
      <c r="X464" s="22">
        <v>760.30458977000001</v>
      </c>
      <c r="Y464" s="22">
        <v>791.25380711000003</v>
      </c>
    </row>
    <row r="465" spans="1:25" x14ac:dyDescent="0.3">
      <c r="A465" s="23">
        <v>42579</v>
      </c>
      <c r="B465" s="22">
        <v>816.33857894999994</v>
      </c>
      <c r="C465" s="22">
        <v>882.27393913000003</v>
      </c>
      <c r="D465" s="22">
        <v>920.12351834999993</v>
      </c>
      <c r="E465" s="22">
        <v>921.89070590999995</v>
      </c>
      <c r="F465" s="22">
        <v>917.91468500999997</v>
      </c>
      <c r="G465" s="22">
        <v>922.11748907999993</v>
      </c>
      <c r="H465" s="22">
        <v>843.40011817999994</v>
      </c>
      <c r="I465" s="22">
        <v>794.05443486000001</v>
      </c>
      <c r="J465" s="22">
        <v>729.02421919999995</v>
      </c>
      <c r="K465" s="22">
        <v>758.55234483999993</v>
      </c>
      <c r="L465" s="22">
        <v>766.38328526999999</v>
      </c>
      <c r="M465" s="22">
        <v>772.84009143999992</v>
      </c>
      <c r="N465" s="22">
        <v>772.30661510999994</v>
      </c>
      <c r="O465" s="22">
        <v>771.68790476999993</v>
      </c>
      <c r="P465" s="22">
        <v>763.29816168000002</v>
      </c>
      <c r="Q465" s="22">
        <v>759.01167169999997</v>
      </c>
      <c r="R465" s="22">
        <v>751.38395524999999</v>
      </c>
      <c r="S465" s="22">
        <v>753.19720364</v>
      </c>
      <c r="T465" s="22">
        <v>749.54999612999995</v>
      </c>
      <c r="U465" s="22">
        <v>742.97193312000002</v>
      </c>
      <c r="V465" s="22">
        <v>755.68494348000002</v>
      </c>
      <c r="W465" s="22">
        <v>738.76915839999992</v>
      </c>
      <c r="X465" s="22">
        <v>755.10196214999996</v>
      </c>
      <c r="Y465" s="22">
        <v>768.79212381000002</v>
      </c>
    </row>
    <row r="466" spans="1:25" x14ac:dyDescent="0.3">
      <c r="A466" s="23">
        <v>42580</v>
      </c>
      <c r="B466" s="22">
        <v>830.61915939999994</v>
      </c>
      <c r="C466" s="22">
        <v>894.91494464999994</v>
      </c>
      <c r="D466" s="22">
        <v>916.06426327999998</v>
      </c>
      <c r="E466" s="22">
        <v>914.41073029999995</v>
      </c>
      <c r="F466" s="22">
        <v>914.82581559999994</v>
      </c>
      <c r="G466" s="22">
        <v>916.54450634</v>
      </c>
      <c r="H466" s="22">
        <v>860.35342579999997</v>
      </c>
      <c r="I466" s="22">
        <v>774.85750875999997</v>
      </c>
      <c r="J466" s="22">
        <v>720.53909136999994</v>
      </c>
      <c r="K466" s="22">
        <v>705.29226073999996</v>
      </c>
      <c r="L466" s="22">
        <v>703.43373922000001</v>
      </c>
      <c r="M466" s="22">
        <v>693.43320427999993</v>
      </c>
      <c r="N466" s="22">
        <v>690.14585969999996</v>
      </c>
      <c r="O466" s="22">
        <v>689.50454802000002</v>
      </c>
      <c r="P466" s="22">
        <v>688.31488714</v>
      </c>
      <c r="Q466" s="22">
        <v>687.08334617000003</v>
      </c>
      <c r="R466" s="22">
        <v>685.13718734999998</v>
      </c>
      <c r="S466" s="22">
        <v>682.42964847999997</v>
      </c>
      <c r="T466" s="22">
        <v>679.40517495999995</v>
      </c>
      <c r="U466" s="22">
        <v>684.08338720999996</v>
      </c>
      <c r="V466" s="22">
        <v>645.59941193999998</v>
      </c>
      <c r="W466" s="22">
        <v>626.06499137000003</v>
      </c>
      <c r="X466" s="22">
        <v>643.38765205999994</v>
      </c>
      <c r="Y466" s="22">
        <v>726.09646252999994</v>
      </c>
    </row>
    <row r="467" spans="1:25" x14ac:dyDescent="0.3">
      <c r="A467" s="23">
        <v>42581</v>
      </c>
      <c r="B467" s="22">
        <v>792.12660410000001</v>
      </c>
      <c r="C467" s="22">
        <v>858.21652084999994</v>
      </c>
      <c r="D467" s="22">
        <v>890.72648219999996</v>
      </c>
      <c r="E467" s="22">
        <v>907.43837611999993</v>
      </c>
      <c r="F467" s="22">
        <v>913.16025015000002</v>
      </c>
      <c r="G467" s="22">
        <v>913.52509021000003</v>
      </c>
      <c r="H467" s="22">
        <v>832.43135007000001</v>
      </c>
      <c r="I467" s="22">
        <v>771.45682538999995</v>
      </c>
      <c r="J467" s="22">
        <v>647.81074136999996</v>
      </c>
      <c r="K467" s="22">
        <v>591.44110940999997</v>
      </c>
      <c r="L467" s="22">
        <v>603.01583230000006</v>
      </c>
      <c r="M467" s="22">
        <v>601.13304560999995</v>
      </c>
      <c r="N467" s="22">
        <v>593.51565043000005</v>
      </c>
      <c r="O467" s="22">
        <v>590.34512511000003</v>
      </c>
      <c r="P467" s="22">
        <v>593.27850697999997</v>
      </c>
      <c r="Q467" s="22">
        <v>609.93540118999999</v>
      </c>
      <c r="R467" s="22">
        <v>605.22366793000003</v>
      </c>
      <c r="S467" s="22">
        <v>608.56780258000003</v>
      </c>
      <c r="T467" s="22">
        <v>607.63183937999997</v>
      </c>
      <c r="U467" s="22">
        <v>584.66809559000001</v>
      </c>
      <c r="V467" s="22">
        <v>580.48149935000004</v>
      </c>
      <c r="W467" s="22">
        <v>611.78031914999997</v>
      </c>
      <c r="X467" s="22">
        <v>636.59518793999996</v>
      </c>
      <c r="Y467" s="22">
        <v>719.85300351000001</v>
      </c>
    </row>
    <row r="468" spans="1:25" x14ac:dyDescent="0.3">
      <c r="A468" s="23">
        <v>42582</v>
      </c>
      <c r="B468" s="22">
        <v>798.64468177999993</v>
      </c>
      <c r="C468" s="22">
        <v>861.92724565000003</v>
      </c>
      <c r="D468" s="22">
        <v>880.52381628000001</v>
      </c>
      <c r="E468" s="22">
        <v>887.88822701999993</v>
      </c>
      <c r="F468" s="22">
        <v>897.09320821999995</v>
      </c>
      <c r="G468" s="22">
        <v>898.17507376999993</v>
      </c>
      <c r="H468" s="22">
        <v>850.21595565999996</v>
      </c>
      <c r="I468" s="22">
        <v>788.60649750999994</v>
      </c>
      <c r="J468" s="22">
        <v>661.89545852999993</v>
      </c>
      <c r="K468" s="22">
        <v>574.08401038</v>
      </c>
      <c r="L468" s="22">
        <v>542.62455935000003</v>
      </c>
      <c r="M468" s="22">
        <v>540.07133397999996</v>
      </c>
      <c r="N468" s="22">
        <v>536.81818236000004</v>
      </c>
      <c r="O468" s="22">
        <v>540.07948640999996</v>
      </c>
      <c r="P468" s="22">
        <v>532.40852070000005</v>
      </c>
      <c r="Q468" s="22">
        <v>534.86111161999997</v>
      </c>
      <c r="R468" s="22">
        <v>536.84363213999995</v>
      </c>
      <c r="S468" s="22">
        <v>531.77868105000005</v>
      </c>
      <c r="T468" s="22">
        <v>539.87227250000001</v>
      </c>
      <c r="U468" s="22">
        <v>558.06638783000005</v>
      </c>
      <c r="V468" s="22">
        <v>589.07961656999998</v>
      </c>
      <c r="W468" s="22">
        <v>640.02044697999997</v>
      </c>
      <c r="X468" s="22">
        <v>640.81112157999996</v>
      </c>
      <c r="Y468" s="22">
        <v>701.33302938999998</v>
      </c>
    </row>
    <row r="469" spans="1:25" x14ac:dyDescent="0.3">
      <c r="A469" s="45"/>
      <c r="B469" s="46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8"/>
    </row>
    <row r="470" spans="1:25" s="19" customFormat="1" ht="13.5" x14ac:dyDescent="0.25">
      <c r="A470" s="126" t="s">
        <v>73</v>
      </c>
      <c r="B470" s="128" t="s">
        <v>146</v>
      </c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30"/>
    </row>
    <row r="471" spans="1:25" s="19" customFormat="1" ht="15.75" customHeight="1" x14ac:dyDescent="0.25">
      <c r="A471" s="127"/>
      <c r="B471" s="49" t="s">
        <v>116</v>
      </c>
      <c r="C471" s="50" t="s">
        <v>117</v>
      </c>
      <c r="D471" s="51" t="s">
        <v>118</v>
      </c>
      <c r="E471" s="50" t="s">
        <v>119</v>
      </c>
      <c r="F471" s="50" t="s">
        <v>120</v>
      </c>
      <c r="G471" s="50" t="s">
        <v>121</v>
      </c>
      <c r="H471" s="50" t="s">
        <v>122</v>
      </c>
      <c r="I471" s="50" t="s">
        <v>123</v>
      </c>
      <c r="J471" s="50" t="s">
        <v>124</v>
      </c>
      <c r="K471" s="49" t="s">
        <v>125</v>
      </c>
      <c r="L471" s="50" t="s">
        <v>126</v>
      </c>
      <c r="M471" s="52" t="s">
        <v>127</v>
      </c>
      <c r="N471" s="49" t="s">
        <v>128</v>
      </c>
      <c r="O471" s="50" t="s">
        <v>129</v>
      </c>
      <c r="P471" s="52" t="s">
        <v>130</v>
      </c>
      <c r="Q471" s="51" t="s">
        <v>131</v>
      </c>
      <c r="R471" s="50" t="s">
        <v>132</v>
      </c>
      <c r="S471" s="51" t="s">
        <v>133</v>
      </c>
      <c r="T471" s="50" t="s">
        <v>134</v>
      </c>
      <c r="U471" s="51" t="s">
        <v>135</v>
      </c>
      <c r="V471" s="50" t="s">
        <v>136</v>
      </c>
      <c r="W471" s="51" t="s">
        <v>137</v>
      </c>
      <c r="X471" s="50" t="s">
        <v>138</v>
      </c>
      <c r="Y471" s="50" t="s">
        <v>139</v>
      </c>
    </row>
    <row r="472" spans="1:25" x14ac:dyDescent="0.3">
      <c r="A472" s="23">
        <v>42552</v>
      </c>
      <c r="B472" s="22">
        <v>957.18020306999995</v>
      </c>
      <c r="C472" s="22">
        <v>1034.0502129299998</v>
      </c>
      <c r="D472" s="22">
        <v>1073.8708361299998</v>
      </c>
      <c r="E472" s="22">
        <v>1086.9595704399999</v>
      </c>
      <c r="F472" s="22">
        <v>1102.9750770999999</v>
      </c>
      <c r="G472" s="22">
        <v>1083.9666720099999</v>
      </c>
      <c r="H472" s="22">
        <v>994.63036924999994</v>
      </c>
      <c r="I472" s="22">
        <v>875.21900833999996</v>
      </c>
      <c r="J472" s="22">
        <v>803.80218935999994</v>
      </c>
      <c r="K472" s="22">
        <v>785.14463172000001</v>
      </c>
      <c r="L472" s="22">
        <v>791.27019572999995</v>
      </c>
      <c r="M472" s="22">
        <v>795.31797406999999</v>
      </c>
      <c r="N472" s="22">
        <v>789.71248486999991</v>
      </c>
      <c r="O472" s="22">
        <v>798.43709017999993</v>
      </c>
      <c r="P472" s="22">
        <v>784.84415245999992</v>
      </c>
      <c r="Q472" s="22">
        <v>787.96272822999993</v>
      </c>
      <c r="R472" s="22">
        <v>789.22134025999992</v>
      </c>
      <c r="S472" s="22">
        <v>788.47389956999996</v>
      </c>
      <c r="T472" s="22">
        <v>791.90942602999996</v>
      </c>
      <c r="U472" s="22">
        <v>793.54555237</v>
      </c>
      <c r="V472" s="22">
        <v>767.30622971999992</v>
      </c>
      <c r="W472" s="22">
        <v>725.59405360999995</v>
      </c>
      <c r="X472" s="22">
        <v>757.28402785999992</v>
      </c>
      <c r="Y472" s="22">
        <v>845.69747054999993</v>
      </c>
    </row>
    <row r="473" spans="1:25" x14ac:dyDescent="0.3">
      <c r="A473" s="23">
        <v>42553</v>
      </c>
      <c r="B473" s="22">
        <v>971.22124025999995</v>
      </c>
      <c r="C473" s="22">
        <v>1054.13567872</v>
      </c>
      <c r="D473" s="22">
        <v>1092.8108263499998</v>
      </c>
      <c r="E473" s="22">
        <v>1110.0831230899998</v>
      </c>
      <c r="F473" s="22">
        <v>1130.03398705</v>
      </c>
      <c r="G473" s="22">
        <v>1129.12263562</v>
      </c>
      <c r="H473" s="22">
        <v>1061.31567731</v>
      </c>
      <c r="I473" s="22">
        <v>963.93482769000002</v>
      </c>
      <c r="J473" s="22">
        <v>831.60382387999994</v>
      </c>
      <c r="K473" s="22">
        <v>759.94063993999998</v>
      </c>
      <c r="L473" s="22">
        <v>784.92754349999996</v>
      </c>
      <c r="M473" s="22">
        <v>790.73600064999994</v>
      </c>
      <c r="N473" s="22">
        <v>789.65263802999993</v>
      </c>
      <c r="O473" s="22">
        <v>777.31481465999991</v>
      </c>
      <c r="P473" s="22">
        <v>757.47315028999992</v>
      </c>
      <c r="Q473" s="22">
        <v>752.12290325999993</v>
      </c>
      <c r="R473" s="22">
        <v>749.42679681999994</v>
      </c>
      <c r="S473" s="22">
        <v>757.40958417000002</v>
      </c>
      <c r="T473" s="22">
        <v>764.99052165000001</v>
      </c>
      <c r="U473" s="22">
        <v>766.54241185000001</v>
      </c>
      <c r="V473" s="22">
        <v>749.31828446999998</v>
      </c>
      <c r="W473" s="22">
        <v>752.10659528999997</v>
      </c>
      <c r="X473" s="22">
        <v>807.70353655999997</v>
      </c>
      <c r="Y473" s="22">
        <v>892.60984088999999</v>
      </c>
    </row>
    <row r="474" spans="1:25" x14ac:dyDescent="0.3">
      <c r="A474" s="23">
        <v>42554</v>
      </c>
      <c r="B474" s="22">
        <v>982.08807428</v>
      </c>
      <c r="C474" s="22">
        <v>1062.87688585</v>
      </c>
      <c r="D474" s="22">
        <v>1106.5616040699999</v>
      </c>
      <c r="E474" s="22">
        <v>1120.5160397699999</v>
      </c>
      <c r="F474" s="22">
        <v>1140.21485134</v>
      </c>
      <c r="G474" s="22">
        <v>1135.7399118899998</v>
      </c>
      <c r="H474" s="22">
        <v>1077.7090722099999</v>
      </c>
      <c r="I474" s="22">
        <v>986.36839636999991</v>
      </c>
      <c r="J474" s="22">
        <v>849.36461426999995</v>
      </c>
      <c r="K474" s="22">
        <v>762.77358878999996</v>
      </c>
      <c r="L474" s="22">
        <v>787.74915628999997</v>
      </c>
      <c r="M474" s="22">
        <v>793.13267058999998</v>
      </c>
      <c r="N474" s="22">
        <v>788.89342756999997</v>
      </c>
      <c r="O474" s="22">
        <v>778.05912461999992</v>
      </c>
      <c r="P474" s="22">
        <v>763.93057338999995</v>
      </c>
      <c r="Q474" s="22">
        <v>762.41803825</v>
      </c>
      <c r="R474" s="22">
        <v>753.73449527999992</v>
      </c>
      <c r="S474" s="22">
        <v>751.31685146999996</v>
      </c>
      <c r="T474" s="22">
        <v>764.37377145999994</v>
      </c>
      <c r="U474" s="22">
        <v>772.81592516000001</v>
      </c>
      <c r="V474" s="22">
        <v>752.28676737000001</v>
      </c>
      <c r="W474" s="22">
        <v>742.45858496999995</v>
      </c>
      <c r="X474" s="22">
        <v>800.71186409999996</v>
      </c>
      <c r="Y474" s="22">
        <v>892.36390532999997</v>
      </c>
    </row>
    <row r="475" spans="1:25" x14ac:dyDescent="0.3">
      <c r="A475" s="23">
        <v>42555</v>
      </c>
      <c r="B475" s="22">
        <v>1027.26971181</v>
      </c>
      <c r="C475" s="22">
        <v>1103.3115393999999</v>
      </c>
      <c r="D475" s="22">
        <v>1136.8387994699999</v>
      </c>
      <c r="E475" s="22">
        <v>1157.3442390099999</v>
      </c>
      <c r="F475" s="22">
        <v>1189.8387131899999</v>
      </c>
      <c r="G475" s="22">
        <v>1201.4228947199999</v>
      </c>
      <c r="H475" s="22">
        <v>1108.0255235899999</v>
      </c>
      <c r="I475" s="22">
        <v>995.11469935999992</v>
      </c>
      <c r="J475" s="22">
        <v>890.14196201999994</v>
      </c>
      <c r="K475" s="22">
        <v>822.91447961999995</v>
      </c>
      <c r="L475" s="22">
        <v>822.64750894999997</v>
      </c>
      <c r="M475" s="22">
        <v>819.53585297999996</v>
      </c>
      <c r="N475" s="22">
        <v>812.75108675000001</v>
      </c>
      <c r="O475" s="22">
        <v>829.06808624999996</v>
      </c>
      <c r="P475" s="22">
        <v>815.82170345999998</v>
      </c>
      <c r="Q475" s="22">
        <v>812.71197261999998</v>
      </c>
      <c r="R475" s="22">
        <v>821.16207420000001</v>
      </c>
      <c r="S475" s="22">
        <v>821.74093726000001</v>
      </c>
      <c r="T475" s="22">
        <v>822.26921530999994</v>
      </c>
      <c r="U475" s="22">
        <v>830.43229854999993</v>
      </c>
      <c r="V475" s="22">
        <v>857.62196611999991</v>
      </c>
      <c r="W475" s="22">
        <v>890.22957084999996</v>
      </c>
      <c r="X475" s="22">
        <v>936.93052599999999</v>
      </c>
      <c r="Y475" s="22">
        <v>979.19275376999997</v>
      </c>
    </row>
    <row r="476" spans="1:25" x14ac:dyDescent="0.3">
      <c r="A476" s="23">
        <v>42556</v>
      </c>
      <c r="B476" s="22">
        <v>1046.87115103</v>
      </c>
      <c r="C476" s="22">
        <v>1129.37371115</v>
      </c>
      <c r="D476" s="22">
        <v>1176.6591386599998</v>
      </c>
      <c r="E476" s="22">
        <v>1190.24110318</v>
      </c>
      <c r="F476" s="22">
        <v>1174.4704623999999</v>
      </c>
      <c r="G476" s="22">
        <v>1200.45693233</v>
      </c>
      <c r="H476" s="22">
        <v>1098.98902617</v>
      </c>
      <c r="I476" s="22">
        <v>955.29141268000001</v>
      </c>
      <c r="J476" s="22">
        <v>854.58062275999998</v>
      </c>
      <c r="K476" s="22">
        <v>844.79130495999993</v>
      </c>
      <c r="L476" s="22">
        <v>781.57414647999997</v>
      </c>
      <c r="M476" s="22">
        <v>783.51131837999992</v>
      </c>
      <c r="N476" s="22">
        <v>783.17166496999994</v>
      </c>
      <c r="O476" s="22">
        <v>792.01094021999995</v>
      </c>
      <c r="P476" s="22">
        <v>780.51741594999999</v>
      </c>
      <c r="Q476" s="22">
        <v>782.91776999000001</v>
      </c>
      <c r="R476" s="22">
        <v>782.74952451999991</v>
      </c>
      <c r="S476" s="22">
        <v>777.27355991999991</v>
      </c>
      <c r="T476" s="22">
        <v>775.24349514999994</v>
      </c>
      <c r="U476" s="22">
        <v>776.43419179</v>
      </c>
      <c r="V476" s="22">
        <v>777.84124133</v>
      </c>
      <c r="W476" s="22">
        <v>841.60038588999998</v>
      </c>
      <c r="X476" s="22">
        <v>861.26843780000002</v>
      </c>
      <c r="Y476" s="22">
        <v>930.72272850999991</v>
      </c>
    </row>
    <row r="477" spans="1:25" x14ac:dyDescent="0.3">
      <c r="A477" s="23">
        <v>42557</v>
      </c>
      <c r="B477" s="22">
        <v>1091.6143116899998</v>
      </c>
      <c r="C477" s="22">
        <v>1176.88710967</v>
      </c>
      <c r="D477" s="22">
        <v>1187.13580471</v>
      </c>
      <c r="E477" s="22">
        <v>1246.3332344799999</v>
      </c>
      <c r="F477" s="22">
        <v>1263.7173309</v>
      </c>
      <c r="G477" s="22">
        <v>1246.5502954599999</v>
      </c>
      <c r="H477" s="22">
        <v>1129.7391309899999</v>
      </c>
      <c r="I477" s="22">
        <v>973.83898692999992</v>
      </c>
      <c r="J477" s="22">
        <v>844.13684166999997</v>
      </c>
      <c r="K477" s="22">
        <v>778.29193473999999</v>
      </c>
      <c r="L477" s="22">
        <v>773.27975962999994</v>
      </c>
      <c r="M477" s="22">
        <v>771.37876367000001</v>
      </c>
      <c r="N477" s="22">
        <v>773.28302829999996</v>
      </c>
      <c r="O477" s="22">
        <v>772.77710532999993</v>
      </c>
      <c r="P477" s="22">
        <v>766.08410259999994</v>
      </c>
      <c r="Q477" s="22">
        <v>766.38240688999997</v>
      </c>
      <c r="R477" s="22">
        <v>767.52635215999999</v>
      </c>
      <c r="S477" s="22">
        <v>771.56536397999992</v>
      </c>
      <c r="T477" s="22">
        <v>772.53119450999998</v>
      </c>
      <c r="U477" s="22">
        <v>774.89714021999998</v>
      </c>
      <c r="V477" s="22">
        <v>809.47455233999995</v>
      </c>
      <c r="W477" s="22">
        <v>835.63428160000001</v>
      </c>
      <c r="X477" s="22">
        <v>867.91121633</v>
      </c>
      <c r="Y477" s="22">
        <v>960.24469465999994</v>
      </c>
    </row>
    <row r="478" spans="1:25" x14ac:dyDescent="0.3">
      <c r="A478" s="23">
        <v>42558</v>
      </c>
      <c r="B478" s="22">
        <v>1071.42190706</v>
      </c>
      <c r="C478" s="22">
        <v>1150.6835434499999</v>
      </c>
      <c r="D478" s="22">
        <v>1210.13846266</v>
      </c>
      <c r="E478" s="22">
        <v>1230.8084362499999</v>
      </c>
      <c r="F478" s="22">
        <v>1246.4396746800001</v>
      </c>
      <c r="G478" s="22">
        <v>1239.55839393</v>
      </c>
      <c r="H478" s="22">
        <v>1128.0973188399998</v>
      </c>
      <c r="I478" s="22">
        <v>974.22247417999995</v>
      </c>
      <c r="J478" s="22">
        <v>853.33113175999995</v>
      </c>
      <c r="K478" s="22">
        <v>777.07703118999996</v>
      </c>
      <c r="L478" s="22">
        <v>772.24193951999996</v>
      </c>
      <c r="M478" s="22">
        <v>773.74672118000001</v>
      </c>
      <c r="N478" s="22">
        <v>769.53275468999993</v>
      </c>
      <c r="O478" s="22">
        <v>767.70835160999991</v>
      </c>
      <c r="P478" s="22">
        <v>763.94239805999996</v>
      </c>
      <c r="Q478" s="22">
        <v>760.55137229000002</v>
      </c>
      <c r="R478" s="22">
        <v>761.18853271</v>
      </c>
      <c r="S478" s="22">
        <v>757.78542097999991</v>
      </c>
      <c r="T478" s="22">
        <v>757.08543821000001</v>
      </c>
      <c r="U478" s="22">
        <v>764.50014778000002</v>
      </c>
      <c r="V478" s="22">
        <v>786.37226325999995</v>
      </c>
      <c r="W478" s="22">
        <v>822.73935756999992</v>
      </c>
      <c r="X478" s="22">
        <v>852.61876817999996</v>
      </c>
      <c r="Y478" s="22">
        <v>927.04224597999996</v>
      </c>
    </row>
    <row r="479" spans="1:25" x14ac:dyDescent="0.3">
      <c r="A479" s="23">
        <v>42559</v>
      </c>
      <c r="B479" s="22">
        <v>1018.5636822099999</v>
      </c>
      <c r="C479" s="22">
        <v>1072.1849749099999</v>
      </c>
      <c r="D479" s="22">
        <v>1113.2018749599999</v>
      </c>
      <c r="E479" s="22">
        <v>1131.5357715499999</v>
      </c>
      <c r="F479" s="22">
        <v>1133.0363884399999</v>
      </c>
      <c r="G479" s="22">
        <v>1079.45290441</v>
      </c>
      <c r="H479" s="22">
        <v>969.83219610999993</v>
      </c>
      <c r="I479" s="22">
        <v>877.35091717</v>
      </c>
      <c r="J479" s="22">
        <v>796.71018806999996</v>
      </c>
      <c r="K479" s="22">
        <v>751.21994634999999</v>
      </c>
      <c r="L479" s="22">
        <v>765.38824882999995</v>
      </c>
      <c r="M479" s="22">
        <v>766.33362569999997</v>
      </c>
      <c r="N479" s="22">
        <v>759.97003195999991</v>
      </c>
      <c r="O479" s="22">
        <v>769.45689345999995</v>
      </c>
      <c r="P479" s="22">
        <v>759.18148027999996</v>
      </c>
      <c r="Q479" s="22">
        <v>760.34045752999998</v>
      </c>
      <c r="R479" s="22">
        <v>759.01609191</v>
      </c>
      <c r="S479" s="22">
        <v>755.01524640999992</v>
      </c>
      <c r="T479" s="22">
        <v>760.32163267999999</v>
      </c>
      <c r="U479" s="22">
        <v>758.60043241999995</v>
      </c>
      <c r="V479" s="22">
        <v>733.01436291999994</v>
      </c>
      <c r="W479" s="22">
        <v>727.44927035000001</v>
      </c>
      <c r="X479" s="22">
        <v>789.05981807000001</v>
      </c>
      <c r="Y479" s="22">
        <v>873.35268258999997</v>
      </c>
    </row>
    <row r="480" spans="1:25" x14ac:dyDescent="0.3">
      <c r="A480" s="23">
        <v>42560</v>
      </c>
      <c r="B480" s="22">
        <v>982.08327871999995</v>
      </c>
      <c r="C480" s="22">
        <v>1061.4901266299998</v>
      </c>
      <c r="D480" s="22">
        <v>1105.4804354399998</v>
      </c>
      <c r="E480" s="22">
        <v>1119.87874773</v>
      </c>
      <c r="F480" s="22">
        <v>1134.79341576</v>
      </c>
      <c r="G480" s="22">
        <v>1132.8596900799998</v>
      </c>
      <c r="H480" s="22">
        <v>1012.57237219</v>
      </c>
      <c r="I480" s="22">
        <v>919.96227183999997</v>
      </c>
      <c r="J480" s="22">
        <v>815.92455753000002</v>
      </c>
      <c r="K480" s="22">
        <v>750.33397650999996</v>
      </c>
      <c r="L480" s="22">
        <v>742.71826768999995</v>
      </c>
      <c r="M480" s="22">
        <v>759.48498518999997</v>
      </c>
      <c r="N480" s="22">
        <v>725.64491956999996</v>
      </c>
      <c r="O480" s="22">
        <v>721.44024589999992</v>
      </c>
      <c r="P480" s="22">
        <v>716.49669270999993</v>
      </c>
      <c r="Q480" s="22">
        <v>718.24087370999996</v>
      </c>
      <c r="R480" s="22">
        <v>721.73431698999991</v>
      </c>
      <c r="S480" s="22">
        <v>726.70155338999996</v>
      </c>
      <c r="T480" s="22">
        <v>728.53940034999994</v>
      </c>
      <c r="U480" s="22">
        <v>721.16400454999996</v>
      </c>
      <c r="V480" s="22">
        <v>721.61107522999998</v>
      </c>
      <c r="W480" s="22">
        <v>729.37286898999992</v>
      </c>
      <c r="X480" s="22">
        <v>776.12388783999995</v>
      </c>
      <c r="Y480" s="22">
        <v>861.93855370999995</v>
      </c>
    </row>
    <row r="481" spans="1:25" x14ac:dyDescent="0.3">
      <c r="A481" s="23">
        <v>42561</v>
      </c>
      <c r="B481" s="22">
        <v>947.08937713</v>
      </c>
      <c r="C481" s="22">
        <v>1028.44158724</v>
      </c>
      <c r="D481" s="22">
        <v>1072.6219291499999</v>
      </c>
      <c r="E481" s="22">
        <v>1088.2344297999998</v>
      </c>
      <c r="F481" s="22">
        <v>1102.6187896299998</v>
      </c>
      <c r="G481" s="22">
        <v>1108.0353288899998</v>
      </c>
      <c r="H481" s="22">
        <v>1046.94520515</v>
      </c>
      <c r="I481" s="22">
        <v>971.74737846999994</v>
      </c>
      <c r="J481" s="22">
        <v>849.20811528999991</v>
      </c>
      <c r="K481" s="22">
        <v>759.26193660000001</v>
      </c>
      <c r="L481" s="22">
        <v>728.31516728999998</v>
      </c>
      <c r="M481" s="22">
        <v>726.81139207000001</v>
      </c>
      <c r="N481" s="22">
        <v>735.76531482999997</v>
      </c>
      <c r="O481" s="22">
        <v>741.04141377999997</v>
      </c>
      <c r="P481" s="22">
        <v>745.08089395999991</v>
      </c>
      <c r="Q481" s="22">
        <v>745.97859536999999</v>
      </c>
      <c r="R481" s="22">
        <v>748.91580385999998</v>
      </c>
      <c r="S481" s="22">
        <v>742.07727019999993</v>
      </c>
      <c r="T481" s="22">
        <v>733.89555459999997</v>
      </c>
      <c r="U481" s="22">
        <v>730.81576511999992</v>
      </c>
      <c r="V481" s="22">
        <v>744.29744295</v>
      </c>
      <c r="W481" s="22">
        <v>756.35874052999998</v>
      </c>
      <c r="X481" s="22">
        <v>758.20937552999999</v>
      </c>
      <c r="Y481" s="22">
        <v>825.74597439999991</v>
      </c>
    </row>
    <row r="482" spans="1:25" x14ac:dyDescent="0.3">
      <c r="A482" s="23">
        <v>42562</v>
      </c>
      <c r="B482" s="22">
        <v>928.60770171000001</v>
      </c>
      <c r="C482" s="22">
        <v>1006.0007214599999</v>
      </c>
      <c r="D482" s="22">
        <v>1059.3382365999998</v>
      </c>
      <c r="E482" s="22">
        <v>1071.24267171</v>
      </c>
      <c r="F482" s="22">
        <v>1084.5040827099999</v>
      </c>
      <c r="G482" s="22">
        <v>1075.6971767999999</v>
      </c>
      <c r="H482" s="22">
        <v>987.43041430999995</v>
      </c>
      <c r="I482" s="22">
        <v>900.30139041999996</v>
      </c>
      <c r="J482" s="22">
        <v>813.61508232999995</v>
      </c>
      <c r="K482" s="22">
        <v>750.36250671999994</v>
      </c>
      <c r="L482" s="22">
        <v>726.16953172000001</v>
      </c>
      <c r="M482" s="22">
        <v>728.48059233999993</v>
      </c>
      <c r="N482" s="22">
        <v>739.52178422999998</v>
      </c>
      <c r="O482" s="22">
        <v>726.16335330999993</v>
      </c>
      <c r="P482" s="22">
        <v>732.24109678000002</v>
      </c>
      <c r="Q482" s="22">
        <v>734.60017964999997</v>
      </c>
      <c r="R482" s="22">
        <v>740.20849244999999</v>
      </c>
      <c r="S482" s="22">
        <v>741.88379033000001</v>
      </c>
      <c r="T482" s="22">
        <v>745.63407166000002</v>
      </c>
      <c r="U482" s="22">
        <v>747.76293940999994</v>
      </c>
      <c r="V482" s="22">
        <v>749.79889997999999</v>
      </c>
      <c r="W482" s="22">
        <v>768.36898262</v>
      </c>
      <c r="X482" s="22">
        <v>811.80816424</v>
      </c>
      <c r="Y482" s="22">
        <v>904.44462508999993</v>
      </c>
    </row>
    <row r="483" spans="1:25" x14ac:dyDescent="0.3">
      <c r="A483" s="23">
        <v>42563</v>
      </c>
      <c r="B483" s="22">
        <v>947.87574854000002</v>
      </c>
      <c r="C483" s="22">
        <v>1016.1057023999999</v>
      </c>
      <c r="D483" s="22">
        <v>1050.8623861199999</v>
      </c>
      <c r="E483" s="22">
        <v>1072.82068835</v>
      </c>
      <c r="F483" s="22">
        <v>1082.9612682699999</v>
      </c>
      <c r="G483" s="22">
        <v>1074.1776506899998</v>
      </c>
      <c r="H483" s="22">
        <v>980.18235424</v>
      </c>
      <c r="I483" s="22">
        <v>892.50210342999992</v>
      </c>
      <c r="J483" s="22">
        <v>780.41132657999992</v>
      </c>
      <c r="K483" s="22">
        <v>735.76782676999994</v>
      </c>
      <c r="L483" s="22">
        <v>762.61878472000001</v>
      </c>
      <c r="M483" s="22">
        <v>759.62235478999992</v>
      </c>
      <c r="N483" s="22">
        <v>749.55783683999994</v>
      </c>
      <c r="O483" s="22">
        <v>757.60394897999993</v>
      </c>
      <c r="P483" s="22">
        <v>758.50490826999999</v>
      </c>
      <c r="Q483" s="22">
        <v>758.55331517000002</v>
      </c>
      <c r="R483" s="22">
        <v>750.98443149000002</v>
      </c>
      <c r="S483" s="22">
        <v>750.60231446</v>
      </c>
      <c r="T483" s="22">
        <v>746.93526055999996</v>
      </c>
      <c r="U483" s="22">
        <v>739.92362269</v>
      </c>
      <c r="V483" s="22">
        <v>718.86135291999994</v>
      </c>
      <c r="W483" s="22">
        <v>733.45323816999996</v>
      </c>
      <c r="X483" s="22">
        <v>767.95419736999997</v>
      </c>
      <c r="Y483" s="22">
        <v>854.91994646000001</v>
      </c>
    </row>
    <row r="484" spans="1:25" x14ac:dyDescent="0.3">
      <c r="A484" s="23">
        <v>42564</v>
      </c>
      <c r="B484" s="22">
        <v>882.61288454999999</v>
      </c>
      <c r="C484" s="22">
        <v>946.42688076000002</v>
      </c>
      <c r="D484" s="22">
        <v>982.40024202999996</v>
      </c>
      <c r="E484" s="22">
        <v>994.94858541999997</v>
      </c>
      <c r="F484" s="22">
        <v>1001.93585029</v>
      </c>
      <c r="G484" s="22">
        <v>997.11256007999998</v>
      </c>
      <c r="H484" s="22">
        <v>901.72059273000002</v>
      </c>
      <c r="I484" s="22">
        <v>830.91280508</v>
      </c>
      <c r="J484" s="22">
        <v>746.45571748999998</v>
      </c>
      <c r="K484" s="22">
        <v>707.44657582999992</v>
      </c>
      <c r="L484" s="22">
        <v>746.51018155999998</v>
      </c>
      <c r="M484" s="22">
        <v>749.02436447999992</v>
      </c>
      <c r="N484" s="22">
        <v>743.32547725999996</v>
      </c>
      <c r="O484" s="22">
        <v>758.15585195999995</v>
      </c>
      <c r="P484" s="22">
        <v>754.50678142999993</v>
      </c>
      <c r="Q484" s="22">
        <v>747.23239543</v>
      </c>
      <c r="R484" s="22">
        <v>742.31454553999993</v>
      </c>
      <c r="S484" s="22">
        <v>739.39760226999999</v>
      </c>
      <c r="T484" s="22">
        <v>737.17438389999995</v>
      </c>
      <c r="U484" s="22">
        <v>738.20828774999995</v>
      </c>
      <c r="V484" s="22">
        <v>714.80049348</v>
      </c>
      <c r="W484" s="22">
        <v>711.57143497999994</v>
      </c>
      <c r="X484" s="22">
        <v>731.86301251999998</v>
      </c>
      <c r="Y484" s="22">
        <v>790.18129591000002</v>
      </c>
    </row>
    <row r="485" spans="1:25" x14ac:dyDescent="0.3">
      <c r="A485" s="23">
        <v>42565</v>
      </c>
      <c r="B485" s="22">
        <v>815.68717441000001</v>
      </c>
      <c r="C485" s="22">
        <v>874.79655671</v>
      </c>
      <c r="D485" s="22">
        <v>909.96513926</v>
      </c>
      <c r="E485" s="22">
        <v>921.09660637999991</v>
      </c>
      <c r="F485" s="22">
        <v>928.48409650999997</v>
      </c>
      <c r="G485" s="22">
        <v>914.21335918</v>
      </c>
      <c r="H485" s="22">
        <v>834.05794728000001</v>
      </c>
      <c r="I485" s="22">
        <v>744.48399863999998</v>
      </c>
      <c r="J485" s="22">
        <v>681.33999230999996</v>
      </c>
      <c r="K485" s="22">
        <v>639.58391806999998</v>
      </c>
      <c r="L485" s="22">
        <v>626.12293748000002</v>
      </c>
      <c r="M485" s="22">
        <v>619.98445387000004</v>
      </c>
      <c r="N485" s="22">
        <v>612.96933045000003</v>
      </c>
      <c r="O485" s="22">
        <v>617.59036308999998</v>
      </c>
      <c r="P485" s="22">
        <v>609.79147888</v>
      </c>
      <c r="Q485" s="22">
        <v>611.01415297999995</v>
      </c>
      <c r="R485" s="22">
        <v>609.99154986999997</v>
      </c>
      <c r="S485" s="22">
        <v>609.61449686000003</v>
      </c>
      <c r="T485" s="22">
        <v>611.84086109999998</v>
      </c>
      <c r="U485" s="22">
        <v>625.77175997999996</v>
      </c>
      <c r="V485" s="22">
        <v>685.90917465999996</v>
      </c>
      <c r="W485" s="22">
        <v>736.99601952</v>
      </c>
      <c r="X485" s="22">
        <v>751.01336586999992</v>
      </c>
      <c r="Y485" s="22">
        <v>752.46773896000002</v>
      </c>
    </row>
    <row r="486" spans="1:25" x14ac:dyDescent="0.3">
      <c r="A486" s="23">
        <v>42566</v>
      </c>
      <c r="B486" s="22">
        <v>810.22763036999993</v>
      </c>
      <c r="C486" s="22">
        <v>853.17312470999991</v>
      </c>
      <c r="D486" s="22">
        <v>865.73766640999997</v>
      </c>
      <c r="E486" s="22">
        <v>880.91659570000002</v>
      </c>
      <c r="F486" s="22">
        <v>890.40187471000002</v>
      </c>
      <c r="G486" s="22">
        <v>873.98354925000001</v>
      </c>
      <c r="H486" s="22">
        <v>889.74345874999995</v>
      </c>
      <c r="I486" s="22">
        <v>868.95291860999998</v>
      </c>
      <c r="J486" s="22">
        <v>805.73708682999995</v>
      </c>
      <c r="K486" s="22">
        <v>740.68585532999998</v>
      </c>
      <c r="L486" s="22">
        <v>621.07001898999999</v>
      </c>
      <c r="M486" s="22">
        <v>613.27623675999996</v>
      </c>
      <c r="N486" s="22">
        <v>609.86610010000004</v>
      </c>
      <c r="O486" s="22">
        <v>618.50984908999999</v>
      </c>
      <c r="P486" s="22">
        <v>615.23062169000002</v>
      </c>
      <c r="Q486" s="22">
        <v>611.52613130999998</v>
      </c>
      <c r="R486" s="22">
        <v>610.13158285999998</v>
      </c>
      <c r="S486" s="22">
        <v>606.65326593999998</v>
      </c>
      <c r="T486" s="22">
        <v>618.61402123000005</v>
      </c>
      <c r="U486" s="22">
        <v>628.23823043999994</v>
      </c>
      <c r="V486" s="22">
        <v>630.42491866</v>
      </c>
      <c r="W486" s="22">
        <v>716.84591424999996</v>
      </c>
      <c r="X486" s="22">
        <v>750.49552575999996</v>
      </c>
      <c r="Y486" s="22">
        <v>766.99985785000001</v>
      </c>
    </row>
    <row r="487" spans="1:25" x14ac:dyDescent="0.3">
      <c r="A487" s="23">
        <v>42567</v>
      </c>
      <c r="B487" s="22">
        <v>843.16290941</v>
      </c>
      <c r="C487" s="22">
        <v>880.60336004999999</v>
      </c>
      <c r="D487" s="22">
        <v>911.75508212</v>
      </c>
      <c r="E487" s="22">
        <v>927.92558929999996</v>
      </c>
      <c r="F487" s="22">
        <v>936.93501418999995</v>
      </c>
      <c r="G487" s="22">
        <v>940.36383383999998</v>
      </c>
      <c r="H487" s="22">
        <v>877.35487771999999</v>
      </c>
      <c r="I487" s="22">
        <v>802.60513314999992</v>
      </c>
      <c r="J487" s="22">
        <v>719.62457060999998</v>
      </c>
      <c r="K487" s="22">
        <v>675.82204888000001</v>
      </c>
      <c r="L487" s="22">
        <v>695.95239662999995</v>
      </c>
      <c r="M487" s="22">
        <v>696.15251219999993</v>
      </c>
      <c r="N487" s="22">
        <v>685.69170961999998</v>
      </c>
      <c r="O487" s="22">
        <v>680.36737857000003</v>
      </c>
      <c r="P487" s="22">
        <v>675.46004827000002</v>
      </c>
      <c r="Q487" s="22">
        <v>667.12981671</v>
      </c>
      <c r="R487" s="22">
        <v>659.07647907</v>
      </c>
      <c r="S487" s="22">
        <v>668.26985643</v>
      </c>
      <c r="T487" s="22">
        <v>670.71793089000005</v>
      </c>
      <c r="U487" s="22">
        <v>665.46220830999994</v>
      </c>
      <c r="V487" s="22">
        <v>680.39963686999999</v>
      </c>
      <c r="W487" s="22">
        <v>731.94733859999997</v>
      </c>
      <c r="X487" s="22">
        <v>738.91515420999997</v>
      </c>
      <c r="Y487" s="22">
        <v>748.44386702999998</v>
      </c>
    </row>
    <row r="488" spans="1:25" x14ac:dyDescent="0.3">
      <c r="A488" s="23">
        <v>42568</v>
      </c>
      <c r="B488" s="22">
        <v>859.83551875000001</v>
      </c>
      <c r="C488" s="22">
        <v>926.13305557000001</v>
      </c>
      <c r="D488" s="22">
        <v>964.04087284000002</v>
      </c>
      <c r="E488" s="22">
        <v>971.75272875999997</v>
      </c>
      <c r="F488" s="22">
        <v>973.34402888</v>
      </c>
      <c r="G488" s="22">
        <v>972.41155298000001</v>
      </c>
      <c r="H488" s="22">
        <v>930.09041032999994</v>
      </c>
      <c r="I488" s="22">
        <v>851.46309112999995</v>
      </c>
      <c r="J488" s="22">
        <v>749.78081004000001</v>
      </c>
      <c r="K488" s="22">
        <v>682.85432131000005</v>
      </c>
      <c r="L488" s="22">
        <v>672.22614654999995</v>
      </c>
      <c r="M488" s="22">
        <v>666.98371515999997</v>
      </c>
      <c r="N488" s="22">
        <v>661.00743500999999</v>
      </c>
      <c r="O488" s="22">
        <v>655.31744804000004</v>
      </c>
      <c r="P488" s="22">
        <v>652.78348368000002</v>
      </c>
      <c r="Q488" s="22">
        <v>650.65552296999999</v>
      </c>
      <c r="R488" s="22">
        <v>647.33426456999996</v>
      </c>
      <c r="S488" s="22">
        <v>654.34169932999998</v>
      </c>
      <c r="T488" s="22">
        <v>658.66198195000004</v>
      </c>
      <c r="U488" s="22">
        <v>658.99506580000002</v>
      </c>
      <c r="V488" s="22">
        <v>693.41480727999999</v>
      </c>
      <c r="W488" s="22">
        <v>727.77226459999997</v>
      </c>
      <c r="X488" s="22">
        <v>737.27805456999999</v>
      </c>
      <c r="Y488" s="22">
        <v>771.83252192999998</v>
      </c>
    </row>
    <row r="489" spans="1:25" x14ac:dyDescent="0.3">
      <c r="A489" s="23">
        <v>42569</v>
      </c>
      <c r="B489" s="22">
        <v>854.31873398999994</v>
      </c>
      <c r="C489" s="22">
        <v>911.81118206999997</v>
      </c>
      <c r="D489" s="22">
        <v>937.89346588000001</v>
      </c>
      <c r="E489" s="22">
        <v>942.23449427999992</v>
      </c>
      <c r="F489" s="22">
        <v>946.20175496999991</v>
      </c>
      <c r="G489" s="22">
        <v>957.24952737000001</v>
      </c>
      <c r="H489" s="22">
        <v>884.66410487999997</v>
      </c>
      <c r="I489" s="22">
        <v>775.57779086999994</v>
      </c>
      <c r="J489" s="22">
        <v>698.18326236999997</v>
      </c>
      <c r="K489" s="22">
        <v>681.61576643000001</v>
      </c>
      <c r="L489" s="22">
        <v>691.23498830999995</v>
      </c>
      <c r="M489" s="22">
        <v>667.88140592000002</v>
      </c>
      <c r="N489" s="22">
        <v>656.37038025000004</v>
      </c>
      <c r="O489" s="22">
        <v>667.06451235999998</v>
      </c>
      <c r="P489" s="22">
        <v>663.05479748999994</v>
      </c>
      <c r="Q489" s="22">
        <v>665.21011511999995</v>
      </c>
      <c r="R489" s="22">
        <v>667.03741606999995</v>
      </c>
      <c r="S489" s="22">
        <v>669.12551360999998</v>
      </c>
      <c r="T489" s="22">
        <v>664.46723180000004</v>
      </c>
      <c r="U489" s="22">
        <v>665.64744506</v>
      </c>
      <c r="V489" s="22">
        <v>682.11515889999998</v>
      </c>
      <c r="W489" s="22">
        <v>735.05725562999999</v>
      </c>
      <c r="X489" s="22">
        <v>754.65648667999994</v>
      </c>
      <c r="Y489" s="22">
        <v>762.10559083999999</v>
      </c>
    </row>
    <row r="490" spans="1:25" x14ac:dyDescent="0.3">
      <c r="A490" s="23">
        <v>42570</v>
      </c>
      <c r="B490" s="22">
        <v>838.65767083999992</v>
      </c>
      <c r="C490" s="22">
        <v>897.23617539999998</v>
      </c>
      <c r="D490" s="22">
        <v>941.70738153999991</v>
      </c>
      <c r="E490" s="22">
        <v>966.34512106</v>
      </c>
      <c r="F490" s="22">
        <v>972.52518077999991</v>
      </c>
      <c r="G490" s="22">
        <v>1003.54151717</v>
      </c>
      <c r="H490" s="22">
        <v>954.29612291000001</v>
      </c>
      <c r="I490" s="22">
        <v>841.30665976</v>
      </c>
      <c r="J490" s="22">
        <v>745.37622664999992</v>
      </c>
      <c r="K490" s="22">
        <v>683.44747852</v>
      </c>
      <c r="L490" s="22">
        <v>677.65592186000003</v>
      </c>
      <c r="M490" s="22">
        <v>667.93754644000001</v>
      </c>
      <c r="N490" s="22">
        <v>665.01244943999995</v>
      </c>
      <c r="O490" s="22">
        <v>675.42398088999994</v>
      </c>
      <c r="P490" s="22">
        <v>666.64472813999998</v>
      </c>
      <c r="Q490" s="22">
        <v>662.08171837999998</v>
      </c>
      <c r="R490" s="22">
        <v>659.16411962999996</v>
      </c>
      <c r="S490" s="22">
        <v>658.52946124999994</v>
      </c>
      <c r="T490" s="22">
        <v>660.63903702000005</v>
      </c>
      <c r="U490" s="22">
        <v>661.37904968999999</v>
      </c>
      <c r="V490" s="22">
        <v>681.55317262999995</v>
      </c>
      <c r="W490" s="22">
        <v>737.04204750999997</v>
      </c>
      <c r="X490" s="22">
        <v>746.62006742999995</v>
      </c>
      <c r="Y490" s="22">
        <v>746.18650455</v>
      </c>
    </row>
    <row r="491" spans="1:25" x14ac:dyDescent="0.3">
      <c r="A491" s="23">
        <v>42571</v>
      </c>
      <c r="B491" s="22">
        <v>849.02084556</v>
      </c>
      <c r="C491" s="22">
        <v>910.18614252999998</v>
      </c>
      <c r="D491" s="22">
        <v>951.36996650999993</v>
      </c>
      <c r="E491" s="22">
        <v>955.85363183999993</v>
      </c>
      <c r="F491" s="22">
        <v>967.67423049999991</v>
      </c>
      <c r="G491" s="22">
        <v>962.78987797000002</v>
      </c>
      <c r="H491" s="22">
        <v>877.57436623000001</v>
      </c>
      <c r="I491" s="22">
        <v>763.26496252999993</v>
      </c>
      <c r="J491" s="22">
        <v>694.77832521999994</v>
      </c>
      <c r="K491" s="22">
        <v>676.33513006999999</v>
      </c>
      <c r="L491" s="22">
        <v>677.07756944999994</v>
      </c>
      <c r="M491" s="22">
        <v>669.47457535000001</v>
      </c>
      <c r="N491" s="22">
        <v>666.05031740000004</v>
      </c>
      <c r="O491" s="22">
        <v>669.57558263999999</v>
      </c>
      <c r="P491" s="22">
        <v>665.17738739000004</v>
      </c>
      <c r="Q491" s="22">
        <v>663.13221634000001</v>
      </c>
      <c r="R491" s="22">
        <v>658.81375115000003</v>
      </c>
      <c r="S491" s="22">
        <v>659.93611679000003</v>
      </c>
      <c r="T491" s="22">
        <v>662.87710975999994</v>
      </c>
      <c r="U491" s="22">
        <v>661.87640693000003</v>
      </c>
      <c r="V491" s="22">
        <v>683.22908052000002</v>
      </c>
      <c r="W491" s="22">
        <v>740.71047786999998</v>
      </c>
      <c r="X491" s="22">
        <v>742.73536437999996</v>
      </c>
      <c r="Y491" s="22">
        <v>747.64264357999991</v>
      </c>
    </row>
    <row r="492" spans="1:25" x14ac:dyDescent="0.3">
      <c r="A492" s="23">
        <v>42572</v>
      </c>
      <c r="B492" s="22">
        <v>852.69098835</v>
      </c>
      <c r="C492" s="22">
        <v>911.49831890999997</v>
      </c>
      <c r="D492" s="22">
        <v>932.45300480999992</v>
      </c>
      <c r="E492" s="22">
        <v>949.08620053999994</v>
      </c>
      <c r="F492" s="22">
        <v>963.63398853000001</v>
      </c>
      <c r="G492" s="22">
        <v>952.20148373999996</v>
      </c>
      <c r="H492" s="22">
        <v>868.23393882999994</v>
      </c>
      <c r="I492" s="22">
        <v>765.26078982999991</v>
      </c>
      <c r="J492" s="22">
        <v>699.22635157999991</v>
      </c>
      <c r="K492" s="22">
        <v>717.68237206999993</v>
      </c>
      <c r="L492" s="22">
        <v>686.28970385000002</v>
      </c>
      <c r="M492" s="22">
        <v>677.19019392999996</v>
      </c>
      <c r="N492" s="22">
        <v>673.62149666000005</v>
      </c>
      <c r="O492" s="22">
        <v>680.16850052999996</v>
      </c>
      <c r="P492" s="22">
        <v>672.81305286999998</v>
      </c>
      <c r="Q492" s="22">
        <v>676.62139972</v>
      </c>
      <c r="R492" s="22">
        <v>672.84489547999999</v>
      </c>
      <c r="S492" s="22">
        <v>670.33212218999995</v>
      </c>
      <c r="T492" s="22">
        <v>663.71710747999998</v>
      </c>
      <c r="U492" s="22">
        <v>648.37178667000001</v>
      </c>
      <c r="V492" s="22">
        <v>658.77941231</v>
      </c>
      <c r="W492" s="22">
        <v>714.92708971000002</v>
      </c>
      <c r="X492" s="22">
        <v>715.24344399999995</v>
      </c>
      <c r="Y492" s="22">
        <v>769.95100257999991</v>
      </c>
    </row>
    <row r="493" spans="1:25" x14ac:dyDescent="0.3">
      <c r="A493" s="23">
        <v>42573</v>
      </c>
      <c r="B493" s="22">
        <v>871.09978145999992</v>
      </c>
      <c r="C493" s="22">
        <v>937.51625214000001</v>
      </c>
      <c r="D493" s="22">
        <v>975.18880015000002</v>
      </c>
      <c r="E493" s="22">
        <v>991.85533810999993</v>
      </c>
      <c r="F493" s="22">
        <v>996.01800408999998</v>
      </c>
      <c r="G493" s="22">
        <v>982.74086096999997</v>
      </c>
      <c r="H493" s="22">
        <v>898.13089337999997</v>
      </c>
      <c r="I493" s="22">
        <v>782.71793174999993</v>
      </c>
      <c r="J493" s="22">
        <v>694.44390745999999</v>
      </c>
      <c r="K493" s="22">
        <v>646.58387726000001</v>
      </c>
      <c r="L493" s="22">
        <v>640.83906411999999</v>
      </c>
      <c r="M493" s="22">
        <v>635.54332761000001</v>
      </c>
      <c r="N493" s="22">
        <v>631.24103205999995</v>
      </c>
      <c r="O493" s="22">
        <v>634.18957855999997</v>
      </c>
      <c r="P493" s="22">
        <v>634.12940331999994</v>
      </c>
      <c r="Q493" s="22">
        <v>633.61761776000003</v>
      </c>
      <c r="R493" s="22">
        <v>639.79065992999995</v>
      </c>
      <c r="S493" s="22">
        <v>634.17422639999995</v>
      </c>
      <c r="T493" s="22">
        <v>622.44945272999996</v>
      </c>
      <c r="U493" s="22">
        <v>623.47320982999997</v>
      </c>
      <c r="V493" s="22">
        <v>657.13064156999997</v>
      </c>
      <c r="W493" s="22">
        <v>730.78830359999995</v>
      </c>
      <c r="X493" s="22">
        <v>714.40408687000001</v>
      </c>
      <c r="Y493" s="22">
        <v>749.16805388</v>
      </c>
    </row>
    <row r="494" spans="1:25" x14ac:dyDescent="0.3">
      <c r="A494" s="23">
        <v>42574</v>
      </c>
      <c r="B494" s="22">
        <v>802.96663463999994</v>
      </c>
      <c r="C494" s="22">
        <v>863.87629033999997</v>
      </c>
      <c r="D494" s="22">
        <v>894.55225361999999</v>
      </c>
      <c r="E494" s="22">
        <v>916.55425839999998</v>
      </c>
      <c r="F494" s="22">
        <v>921.83643008999991</v>
      </c>
      <c r="G494" s="22">
        <v>921.18638599999997</v>
      </c>
      <c r="H494" s="22">
        <v>856.81841446999999</v>
      </c>
      <c r="I494" s="22">
        <v>777.48805805999996</v>
      </c>
      <c r="J494" s="22">
        <v>673.36513931000002</v>
      </c>
      <c r="K494" s="22">
        <v>603.52071148000005</v>
      </c>
      <c r="L494" s="22">
        <v>592.33672018999994</v>
      </c>
      <c r="M494" s="22">
        <v>581.21868889999996</v>
      </c>
      <c r="N494" s="22">
        <v>579.14863172000003</v>
      </c>
      <c r="O494" s="22">
        <v>578.28643822000004</v>
      </c>
      <c r="P494" s="22">
        <v>580.78349187000003</v>
      </c>
      <c r="Q494" s="22">
        <v>583.71921487999998</v>
      </c>
      <c r="R494" s="22">
        <v>586.60888551999994</v>
      </c>
      <c r="S494" s="22">
        <v>585.24687016999997</v>
      </c>
      <c r="T494" s="22">
        <v>585.12782800000002</v>
      </c>
      <c r="U494" s="22">
        <v>585.52932455999996</v>
      </c>
      <c r="V494" s="22">
        <v>606.54814734000001</v>
      </c>
      <c r="W494" s="22">
        <v>648.00467534999996</v>
      </c>
      <c r="X494" s="22">
        <v>672.80262952999999</v>
      </c>
      <c r="Y494" s="22">
        <v>745.95629740999993</v>
      </c>
    </row>
    <row r="495" spans="1:25" x14ac:dyDescent="0.3">
      <c r="A495" s="23">
        <v>42575</v>
      </c>
      <c r="B495" s="22">
        <v>665.35897703000001</v>
      </c>
      <c r="C495" s="22">
        <v>710.81256038999993</v>
      </c>
      <c r="D495" s="22">
        <v>743.08239050999998</v>
      </c>
      <c r="E495" s="22">
        <v>759.80699066</v>
      </c>
      <c r="F495" s="22">
        <v>770.77026010999998</v>
      </c>
      <c r="G495" s="22">
        <v>773.07893115000002</v>
      </c>
      <c r="H495" s="22">
        <v>723.02488655000002</v>
      </c>
      <c r="I495" s="22">
        <v>667.27492076999999</v>
      </c>
      <c r="J495" s="22">
        <v>573.11944216999996</v>
      </c>
      <c r="K495" s="22">
        <v>497.30959357999996</v>
      </c>
      <c r="L495" s="22">
        <v>476.16750346000003</v>
      </c>
      <c r="M495" s="22">
        <v>474.64806805000001</v>
      </c>
      <c r="N495" s="22">
        <v>477.32561892000001</v>
      </c>
      <c r="O495" s="22">
        <v>477.30879055000003</v>
      </c>
      <c r="P495" s="22">
        <v>478.43859926000005</v>
      </c>
      <c r="Q495" s="22">
        <v>479.86893483999995</v>
      </c>
      <c r="R495" s="22">
        <v>482.08893881999995</v>
      </c>
      <c r="S495" s="22">
        <v>487.84242339000002</v>
      </c>
      <c r="T495" s="22">
        <v>487.91317763999996</v>
      </c>
      <c r="U495" s="22">
        <v>503.45485814999995</v>
      </c>
      <c r="V495" s="22">
        <v>511.40688747000002</v>
      </c>
      <c r="W495" s="22">
        <v>539.96602203999998</v>
      </c>
      <c r="X495" s="22">
        <v>563.36720160000004</v>
      </c>
      <c r="Y495" s="22">
        <v>622.69730258000004</v>
      </c>
    </row>
    <row r="496" spans="1:25" x14ac:dyDescent="0.3">
      <c r="A496" s="23">
        <v>42576</v>
      </c>
      <c r="B496" s="22">
        <v>816.44031548999999</v>
      </c>
      <c r="C496" s="22">
        <v>879.62213200999997</v>
      </c>
      <c r="D496" s="22">
        <v>902.97169701999997</v>
      </c>
      <c r="E496" s="22">
        <v>903.61069205000001</v>
      </c>
      <c r="F496" s="22">
        <v>911.62256292999996</v>
      </c>
      <c r="G496" s="22">
        <v>906.95069507999995</v>
      </c>
      <c r="H496" s="22">
        <v>851.35077107999996</v>
      </c>
      <c r="I496" s="22">
        <v>737.96708402999991</v>
      </c>
      <c r="J496" s="22">
        <v>631.53726878999998</v>
      </c>
      <c r="K496" s="22">
        <v>595.46650830999999</v>
      </c>
      <c r="L496" s="22">
        <v>643.08408989999998</v>
      </c>
      <c r="M496" s="22">
        <v>645.86280825999995</v>
      </c>
      <c r="N496" s="22">
        <v>632.90798257999995</v>
      </c>
      <c r="O496" s="22">
        <v>643.92472510999994</v>
      </c>
      <c r="P496" s="22">
        <v>641.69533021999996</v>
      </c>
      <c r="Q496" s="22">
        <v>632.12828744000001</v>
      </c>
      <c r="R496" s="22">
        <v>634.42908410999996</v>
      </c>
      <c r="S496" s="22">
        <v>632.21389975</v>
      </c>
      <c r="T496" s="22">
        <v>585.07814095000003</v>
      </c>
      <c r="U496" s="22">
        <v>587.34963541000002</v>
      </c>
      <c r="V496" s="22">
        <v>593.30761601999995</v>
      </c>
      <c r="W496" s="22">
        <v>641.78814403000001</v>
      </c>
      <c r="X496" s="22">
        <v>665.75452052000003</v>
      </c>
      <c r="Y496" s="22">
        <v>710.14723260999995</v>
      </c>
    </row>
    <row r="497" spans="1:25" x14ac:dyDescent="0.3">
      <c r="A497" s="23">
        <v>42577</v>
      </c>
      <c r="B497" s="22">
        <v>899.55210055999999</v>
      </c>
      <c r="C497" s="22">
        <v>959.26814604999993</v>
      </c>
      <c r="D497" s="22">
        <v>994.37928169999998</v>
      </c>
      <c r="E497" s="22">
        <v>1003.2359771099999</v>
      </c>
      <c r="F497" s="22">
        <v>998.59946307999996</v>
      </c>
      <c r="G497" s="22">
        <v>993.46561767999992</v>
      </c>
      <c r="H497" s="22">
        <v>934.2303627</v>
      </c>
      <c r="I497" s="22">
        <v>824.88070661999996</v>
      </c>
      <c r="J497" s="22">
        <v>774.94757946999994</v>
      </c>
      <c r="K497" s="22">
        <v>718.77546714999994</v>
      </c>
      <c r="L497" s="22">
        <v>702.51322544999994</v>
      </c>
      <c r="M497" s="22">
        <v>689.87843435000002</v>
      </c>
      <c r="N497" s="22">
        <v>692.90953661999993</v>
      </c>
      <c r="O497" s="22">
        <v>686.18884507999996</v>
      </c>
      <c r="P497" s="22">
        <v>679.37810875000002</v>
      </c>
      <c r="Q497" s="22">
        <v>682.94553526999994</v>
      </c>
      <c r="R497" s="22">
        <v>683.86403265000001</v>
      </c>
      <c r="S497" s="22">
        <v>694.70149701999992</v>
      </c>
      <c r="T497" s="22">
        <v>717.14523139999994</v>
      </c>
      <c r="U497" s="22">
        <v>734.53964115999997</v>
      </c>
      <c r="V497" s="22">
        <v>805.19640489999995</v>
      </c>
      <c r="W497" s="22">
        <v>859.02652532999991</v>
      </c>
      <c r="X497" s="22">
        <v>876.79997111</v>
      </c>
      <c r="Y497" s="22">
        <v>855.74623903999998</v>
      </c>
    </row>
    <row r="498" spans="1:25" x14ac:dyDescent="0.3">
      <c r="A498" s="23">
        <v>42578</v>
      </c>
      <c r="B498" s="22">
        <v>840.62204997999993</v>
      </c>
      <c r="C498" s="22">
        <v>897.41158318999999</v>
      </c>
      <c r="D498" s="22">
        <v>936.46644070999992</v>
      </c>
      <c r="E498" s="22">
        <v>950.06057156999998</v>
      </c>
      <c r="F498" s="22">
        <v>957.58678467999994</v>
      </c>
      <c r="G498" s="22">
        <v>955.44977072999995</v>
      </c>
      <c r="H498" s="22">
        <v>911.55983026000001</v>
      </c>
      <c r="I498" s="22">
        <v>840.95059541000001</v>
      </c>
      <c r="J498" s="22">
        <v>805.42467920999991</v>
      </c>
      <c r="K498" s="22">
        <v>779.26555969999993</v>
      </c>
      <c r="L498" s="22">
        <v>769.92148741999995</v>
      </c>
      <c r="M498" s="22">
        <v>762.29620944999999</v>
      </c>
      <c r="N498" s="22">
        <v>764.86115943999994</v>
      </c>
      <c r="O498" s="22">
        <v>760.34156722</v>
      </c>
      <c r="P498" s="22">
        <v>759.71960950999994</v>
      </c>
      <c r="Q498" s="22">
        <v>752.61155408000002</v>
      </c>
      <c r="R498" s="22">
        <v>747.98436544999993</v>
      </c>
      <c r="S498" s="22">
        <v>753.57472441999994</v>
      </c>
      <c r="T498" s="22">
        <v>757.28792799999997</v>
      </c>
      <c r="U498" s="22">
        <v>762.78561938999997</v>
      </c>
      <c r="V498" s="22">
        <v>775.59854385999995</v>
      </c>
      <c r="W498" s="22">
        <v>809.82988241999999</v>
      </c>
      <c r="X498" s="22">
        <v>834.94458976999999</v>
      </c>
      <c r="Y498" s="22">
        <v>865.89380711000001</v>
      </c>
    </row>
    <row r="499" spans="1:25" x14ac:dyDescent="0.3">
      <c r="A499" s="23">
        <v>42579</v>
      </c>
      <c r="B499" s="22">
        <v>890.97857894999993</v>
      </c>
      <c r="C499" s="22">
        <v>956.91393913000002</v>
      </c>
      <c r="D499" s="22">
        <v>994.76351834999991</v>
      </c>
      <c r="E499" s="22">
        <v>996.53070590999994</v>
      </c>
      <c r="F499" s="22">
        <v>992.55468500999996</v>
      </c>
      <c r="G499" s="22">
        <v>996.75748907999991</v>
      </c>
      <c r="H499" s="22">
        <v>918.04011817999992</v>
      </c>
      <c r="I499" s="22">
        <v>868.69443486</v>
      </c>
      <c r="J499" s="22">
        <v>803.66421919999993</v>
      </c>
      <c r="K499" s="22">
        <v>833.19234483999992</v>
      </c>
      <c r="L499" s="22">
        <v>841.02328526999997</v>
      </c>
      <c r="M499" s="22">
        <v>847.48009143999991</v>
      </c>
      <c r="N499" s="22">
        <v>846.94661510999993</v>
      </c>
      <c r="O499" s="22">
        <v>846.32790476999992</v>
      </c>
      <c r="P499" s="22">
        <v>837.93816168000001</v>
      </c>
      <c r="Q499" s="22">
        <v>833.65167169999995</v>
      </c>
      <c r="R499" s="22">
        <v>826.02395524999997</v>
      </c>
      <c r="S499" s="22">
        <v>827.83720363999998</v>
      </c>
      <c r="T499" s="22">
        <v>824.18999612999994</v>
      </c>
      <c r="U499" s="22">
        <v>817.61193312</v>
      </c>
      <c r="V499" s="22">
        <v>830.32494348</v>
      </c>
      <c r="W499" s="22">
        <v>813.40915839999991</v>
      </c>
      <c r="X499" s="22">
        <v>829.74196214999995</v>
      </c>
      <c r="Y499" s="22">
        <v>843.43212381000001</v>
      </c>
    </row>
    <row r="500" spans="1:25" x14ac:dyDescent="0.3">
      <c r="A500" s="23">
        <v>42580</v>
      </c>
      <c r="B500" s="22">
        <v>905.25915939999993</v>
      </c>
      <c r="C500" s="22">
        <v>969.55494464999992</v>
      </c>
      <c r="D500" s="22">
        <v>990.70426327999996</v>
      </c>
      <c r="E500" s="22">
        <v>989.05073029999994</v>
      </c>
      <c r="F500" s="22">
        <v>989.46581559999993</v>
      </c>
      <c r="G500" s="22">
        <v>991.18450633999998</v>
      </c>
      <c r="H500" s="22">
        <v>934.99342579999995</v>
      </c>
      <c r="I500" s="22">
        <v>849.49750875999996</v>
      </c>
      <c r="J500" s="22">
        <v>795.17909136999992</v>
      </c>
      <c r="K500" s="22">
        <v>779.93226073999995</v>
      </c>
      <c r="L500" s="22">
        <v>778.07373921999999</v>
      </c>
      <c r="M500" s="22">
        <v>768.07320427999991</v>
      </c>
      <c r="N500" s="22">
        <v>764.78585969999995</v>
      </c>
      <c r="O500" s="22">
        <v>764.14454802</v>
      </c>
      <c r="P500" s="22">
        <v>762.95488713999998</v>
      </c>
      <c r="Q500" s="22">
        <v>761.72334617000001</v>
      </c>
      <c r="R500" s="22">
        <v>759.77718734999996</v>
      </c>
      <c r="S500" s="22">
        <v>757.06964847999996</v>
      </c>
      <c r="T500" s="22">
        <v>754.04517495999994</v>
      </c>
      <c r="U500" s="22">
        <v>758.72338720999994</v>
      </c>
      <c r="V500" s="22">
        <v>720.23941193999997</v>
      </c>
      <c r="W500" s="22">
        <v>700.70499137000002</v>
      </c>
      <c r="X500" s="22">
        <v>718.02765205999992</v>
      </c>
      <c r="Y500" s="22">
        <v>800.73646252999993</v>
      </c>
    </row>
    <row r="501" spans="1:25" x14ac:dyDescent="0.3">
      <c r="A501" s="23">
        <v>42581</v>
      </c>
      <c r="B501" s="22">
        <v>866.7666041</v>
      </c>
      <c r="C501" s="22">
        <v>932.85652084999992</v>
      </c>
      <c r="D501" s="22">
        <v>965.36648219999995</v>
      </c>
      <c r="E501" s="22">
        <v>982.07837611999992</v>
      </c>
      <c r="F501" s="22">
        <v>987.80025015000001</v>
      </c>
      <c r="G501" s="22">
        <v>988.16509021000002</v>
      </c>
      <c r="H501" s="22">
        <v>907.07135006999999</v>
      </c>
      <c r="I501" s="22">
        <v>846.09682538999994</v>
      </c>
      <c r="J501" s="22">
        <v>722.45074136999995</v>
      </c>
      <c r="K501" s="22">
        <v>666.08110940999995</v>
      </c>
      <c r="L501" s="22">
        <v>677.65583230000004</v>
      </c>
      <c r="M501" s="22">
        <v>675.77304560999994</v>
      </c>
      <c r="N501" s="22">
        <v>668.15565043000004</v>
      </c>
      <c r="O501" s="22">
        <v>664.98512511000001</v>
      </c>
      <c r="P501" s="22">
        <v>667.91850697999996</v>
      </c>
      <c r="Q501" s="22">
        <v>684.57540118999998</v>
      </c>
      <c r="R501" s="22">
        <v>679.86366793000002</v>
      </c>
      <c r="S501" s="22">
        <v>683.20780258000002</v>
      </c>
      <c r="T501" s="22">
        <v>682.27183937999996</v>
      </c>
      <c r="U501" s="22">
        <v>659.30809558999999</v>
      </c>
      <c r="V501" s="22">
        <v>655.12149935000002</v>
      </c>
      <c r="W501" s="22">
        <v>686.42031914999995</v>
      </c>
      <c r="X501" s="22">
        <v>711.23518793999995</v>
      </c>
      <c r="Y501" s="22">
        <v>794.49300350999999</v>
      </c>
    </row>
    <row r="502" spans="1:25" x14ac:dyDescent="0.3">
      <c r="A502" s="23">
        <v>42582</v>
      </c>
      <c r="B502" s="22">
        <v>873.28468177999991</v>
      </c>
      <c r="C502" s="22">
        <v>936.56724565000002</v>
      </c>
      <c r="D502" s="22">
        <v>955.16381627999999</v>
      </c>
      <c r="E502" s="22">
        <v>962.52822701999992</v>
      </c>
      <c r="F502" s="22">
        <v>971.73320821999994</v>
      </c>
      <c r="G502" s="22">
        <v>972.81507376999991</v>
      </c>
      <c r="H502" s="22">
        <v>924.85595565999995</v>
      </c>
      <c r="I502" s="22">
        <v>863.24649750999993</v>
      </c>
      <c r="J502" s="22">
        <v>736.53545852999991</v>
      </c>
      <c r="K502" s="22">
        <v>648.72401037999998</v>
      </c>
      <c r="L502" s="22">
        <v>617.26455935000001</v>
      </c>
      <c r="M502" s="22">
        <v>614.71133397999995</v>
      </c>
      <c r="N502" s="22">
        <v>611.45818236000002</v>
      </c>
      <c r="O502" s="22">
        <v>614.71948640999994</v>
      </c>
      <c r="P502" s="22">
        <v>607.04852070000004</v>
      </c>
      <c r="Q502" s="22">
        <v>609.50111161999996</v>
      </c>
      <c r="R502" s="22">
        <v>611.48363213999994</v>
      </c>
      <c r="S502" s="22">
        <v>606.41868105000003</v>
      </c>
      <c r="T502" s="22">
        <v>614.51227249999999</v>
      </c>
      <c r="U502" s="22">
        <v>632.70638783000004</v>
      </c>
      <c r="V502" s="22">
        <v>663.71961656999997</v>
      </c>
      <c r="W502" s="22">
        <v>714.66044697999996</v>
      </c>
      <c r="X502" s="22">
        <v>715.45112157999995</v>
      </c>
      <c r="Y502" s="22">
        <v>775.97302938999997</v>
      </c>
    </row>
    <row r="503" spans="1:25" x14ac:dyDescent="0.3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</row>
    <row r="504" spans="1:25" ht="15.75" customHeight="1" x14ac:dyDescent="0.3">
      <c r="A504" s="126" t="s">
        <v>73</v>
      </c>
      <c r="B504" s="128" t="s">
        <v>141</v>
      </c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30"/>
    </row>
    <row r="505" spans="1:25" x14ac:dyDescent="0.3">
      <c r="A505" s="127"/>
      <c r="B505" s="49" t="s">
        <v>116</v>
      </c>
      <c r="C505" s="50" t="s">
        <v>117</v>
      </c>
      <c r="D505" s="51" t="s">
        <v>118</v>
      </c>
      <c r="E505" s="50" t="s">
        <v>119</v>
      </c>
      <c r="F505" s="50" t="s">
        <v>120</v>
      </c>
      <c r="G505" s="50" t="s">
        <v>121</v>
      </c>
      <c r="H505" s="50" t="s">
        <v>122</v>
      </c>
      <c r="I505" s="50" t="s">
        <v>123</v>
      </c>
      <c r="J505" s="50" t="s">
        <v>124</v>
      </c>
      <c r="K505" s="49" t="s">
        <v>125</v>
      </c>
      <c r="L505" s="50" t="s">
        <v>126</v>
      </c>
      <c r="M505" s="52" t="s">
        <v>127</v>
      </c>
      <c r="N505" s="49" t="s">
        <v>128</v>
      </c>
      <c r="O505" s="50" t="s">
        <v>129</v>
      </c>
      <c r="P505" s="52" t="s">
        <v>130</v>
      </c>
      <c r="Q505" s="51" t="s">
        <v>131</v>
      </c>
      <c r="R505" s="50" t="s">
        <v>132</v>
      </c>
      <c r="S505" s="51" t="s">
        <v>133</v>
      </c>
      <c r="T505" s="50" t="s">
        <v>134</v>
      </c>
      <c r="U505" s="51" t="s">
        <v>135</v>
      </c>
      <c r="V505" s="50" t="s">
        <v>136</v>
      </c>
      <c r="W505" s="51" t="s">
        <v>137</v>
      </c>
      <c r="X505" s="50" t="s">
        <v>138</v>
      </c>
      <c r="Y505" s="50" t="s">
        <v>139</v>
      </c>
    </row>
    <row r="506" spans="1:25" x14ac:dyDescent="0.3">
      <c r="A506" s="23">
        <v>42552</v>
      </c>
      <c r="B506" s="22">
        <v>1003.39020307</v>
      </c>
      <c r="C506" s="22">
        <v>1080.2602129299999</v>
      </c>
      <c r="D506" s="22">
        <v>1120.0808361299999</v>
      </c>
      <c r="E506" s="22">
        <v>1133.1695704399999</v>
      </c>
      <c r="F506" s="22">
        <v>1149.1850770999997</v>
      </c>
      <c r="G506" s="22">
        <v>1130.1766720099997</v>
      </c>
      <c r="H506" s="22">
        <v>1040.8403692499999</v>
      </c>
      <c r="I506" s="22">
        <v>921.42900834</v>
      </c>
      <c r="J506" s="22">
        <v>850.01218935999998</v>
      </c>
      <c r="K506" s="22">
        <v>831.35463172000004</v>
      </c>
      <c r="L506" s="22">
        <v>837.48019572999999</v>
      </c>
      <c r="M506" s="22">
        <v>841.52797407000003</v>
      </c>
      <c r="N506" s="22">
        <v>835.92248486999995</v>
      </c>
      <c r="O506" s="22">
        <v>844.64709017999996</v>
      </c>
      <c r="P506" s="22">
        <v>831.05415245999995</v>
      </c>
      <c r="Q506" s="22">
        <v>834.17272822999996</v>
      </c>
      <c r="R506" s="22">
        <v>835.43134025999996</v>
      </c>
      <c r="S506" s="22">
        <v>834.68389956999999</v>
      </c>
      <c r="T506" s="22">
        <v>838.11942603</v>
      </c>
      <c r="U506" s="22">
        <v>839.75555237000003</v>
      </c>
      <c r="V506" s="22">
        <v>813.51622971999996</v>
      </c>
      <c r="W506" s="22">
        <v>771.80405360999998</v>
      </c>
      <c r="X506" s="22">
        <v>803.49402785999996</v>
      </c>
      <c r="Y506" s="22">
        <v>891.90747054999997</v>
      </c>
    </row>
    <row r="507" spans="1:25" x14ac:dyDescent="0.3">
      <c r="A507" s="23">
        <v>42553</v>
      </c>
      <c r="B507" s="22">
        <v>1017.43124026</v>
      </c>
      <c r="C507" s="22">
        <v>1100.34567872</v>
      </c>
      <c r="D507" s="22">
        <v>1139.0208263499999</v>
      </c>
      <c r="E507" s="22">
        <v>1156.2931230899999</v>
      </c>
      <c r="F507" s="22">
        <v>1176.24398705</v>
      </c>
      <c r="G507" s="22">
        <v>1175.3326356199998</v>
      </c>
      <c r="H507" s="22">
        <v>1107.5256773099998</v>
      </c>
      <c r="I507" s="22">
        <v>1010.1448276900001</v>
      </c>
      <c r="J507" s="22">
        <v>877.81382387999997</v>
      </c>
      <c r="K507" s="22">
        <v>806.15063994000002</v>
      </c>
      <c r="L507" s="22">
        <v>831.13754349999999</v>
      </c>
      <c r="M507" s="22">
        <v>836.94600064999997</v>
      </c>
      <c r="N507" s="22">
        <v>835.86263802999997</v>
      </c>
      <c r="O507" s="22">
        <v>823.52481465999995</v>
      </c>
      <c r="P507" s="22">
        <v>803.68315028999996</v>
      </c>
      <c r="Q507" s="22">
        <v>798.33290325999997</v>
      </c>
      <c r="R507" s="22">
        <v>795.63679681999997</v>
      </c>
      <c r="S507" s="22">
        <v>803.61958417000005</v>
      </c>
      <c r="T507" s="22">
        <v>811.20052165000004</v>
      </c>
      <c r="U507" s="22">
        <v>812.75241185000004</v>
      </c>
      <c r="V507" s="22">
        <v>795.52828447000002</v>
      </c>
      <c r="W507" s="22">
        <v>798.31659529000001</v>
      </c>
      <c r="X507" s="22">
        <v>853.91353656000001</v>
      </c>
      <c r="Y507" s="22">
        <v>938.81984089000002</v>
      </c>
    </row>
    <row r="508" spans="1:25" x14ac:dyDescent="0.3">
      <c r="A508" s="23">
        <v>42554</v>
      </c>
      <c r="B508" s="22">
        <v>1028.29807428</v>
      </c>
      <c r="C508" s="22">
        <v>1109.08688585</v>
      </c>
      <c r="D508" s="22">
        <v>1152.77160407</v>
      </c>
      <c r="E508" s="22">
        <v>1166.7260397699999</v>
      </c>
      <c r="F508" s="22">
        <v>1186.42485134</v>
      </c>
      <c r="G508" s="22">
        <v>1181.9499118899998</v>
      </c>
      <c r="H508" s="22">
        <v>1123.91907221</v>
      </c>
      <c r="I508" s="22">
        <v>1032.5783963699998</v>
      </c>
      <c r="J508" s="22">
        <v>895.57461426999998</v>
      </c>
      <c r="K508" s="22">
        <v>808.98358879</v>
      </c>
      <c r="L508" s="22">
        <v>833.95915629000001</v>
      </c>
      <c r="M508" s="22">
        <v>839.34267059000001</v>
      </c>
      <c r="N508" s="22">
        <v>835.10342757000001</v>
      </c>
      <c r="O508" s="22">
        <v>824.26912461999996</v>
      </c>
      <c r="P508" s="22">
        <v>810.14057338999999</v>
      </c>
      <c r="Q508" s="22">
        <v>808.62803825000003</v>
      </c>
      <c r="R508" s="22">
        <v>799.94449527999996</v>
      </c>
      <c r="S508" s="22">
        <v>797.52685147</v>
      </c>
      <c r="T508" s="22">
        <v>810.58377145999998</v>
      </c>
      <c r="U508" s="22">
        <v>819.02592516000004</v>
      </c>
      <c r="V508" s="22">
        <v>798.49676737000004</v>
      </c>
      <c r="W508" s="22">
        <v>788.66858496999998</v>
      </c>
      <c r="X508" s="22">
        <v>846.92186409999999</v>
      </c>
      <c r="Y508" s="22">
        <v>938.57390533</v>
      </c>
    </row>
    <row r="509" spans="1:25" x14ac:dyDescent="0.3">
      <c r="A509" s="23">
        <v>42555</v>
      </c>
      <c r="B509" s="22">
        <v>1073.4797118099998</v>
      </c>
      <c r="C509" s="22">
        <v>1149.5215393999999</v>
      </c>
      <c r="D509" s="22">
        <v>1183.0487994699999</v>
      </c>
      <c r="E509" s="22">
        <v>1203.5542390099997</v>
      </c>
      <c r="F509" s="22">
        <v>1236.0487131899997</v>
      </c>
      <c r="G509" s="22">
        <v>1247.6328947199997</v>
      </c>
      <c r="H509" s="22">
        <v>1154.2355235899997</v>
      </c>
      <c r="I509" s="22">
        <v>1041.3246993599998</v>
      </c>
      <c r="J509" s="22">
        <v>936.35196201999997</v>
      </c>
      <c r="K509" s="22">
        <v>869.12447961999999</v>
      </c>
      <c r="L509" s="22">
        <v>868.85750895000001</v>
      </c>
      <c r="M509" s="22">
        <v>865.74585298</v>
      </c>
      <c r="N509" s="22">
        <v>858.96108675000005</v>
      </c>
      <c r="O509" s="22">
        <v>875.27808625</v>
      </c>
      <c r="P509" s="22">
        <v>862.03170346000002</v>
      </c>
      <c r="Q509" s="22">
        <v>858.92197262000002</v>
      </c>
      <c r="R509" s="22">
        <v>867.37207420000004</v>
      </c>
      <c r="S509" s="22">
        <v>867.95093726000005</v>
      </c>
      <c r="T509" s="22">
        <v>868.47921530999997</v>
      </c>
      <c r="U509" s="22">
        <v>876.64229854999996</v>
      </c>
      <c r="V509" s="22">
        <v>903.83196611999995</v>
      </c>
      <c r="W509" s="22">
        <v>936.43957085</v>
      </c>
      <c r="X509" s="22">
        <v>983.14052600000002</v>
      </c>
      <c r="Y509" s="22">
        <v>1025.4027537699999</v>
      </c>
    </row>
    <row r="510" spans="1:25" x14ac:dyDescent="0.3">
      <c r="A510" s="23">
        <v>42556</v>
      </c>
      <c r="B510" s="22">
        <v>1093.0811510299998</v>
      </c>
      <c r="C510" s="22">
        <v>1175.5837111499998</v>
      </c>
      <c r="D510" s="22">
        <v>1222.8691386599999</v>
      </c>
      <c r="E510" s="22">
        <v>1236.45110318</v>
      </c>
      <c r="F510" s="22">
        <v>1220.6804623999999</v>
      </c>
      <c r="G510" s="22">
        <v>1246.66693233</v>
      </c>
      <c r="H510" s="22">
        <v>1145.19902617</v>
      </c>
      <c r="I510" s="22">
        <v>1001.50141268</v>
      </c>
      <c r="J510" s="22">
        <v>900.79062276000002</v>
      </c>
      <c r="K510" s="22">
        <v>891.00130495999997</v>
      </c>
      <c r="L510" s="22">
        <v>827.78414648</v>
      </c>
      <c r="M510" s="22">
        <v>829.72131837999996</v>
      </c>
      <c r="N510" s="22">
        <v>829.38166496999997</v>
      </c>
      <c r="O510" s="22">
        <v>838.22094021999999</v>
      </c>
      <c r="P510" s="22">
        <v>826.72741595000002</v>
      </c>
      <c r="Q510" s="22">
        <v>829.12776999000005</v>
      </c>
      <c r="R510" s="22">
        <v>828.95952451999995</v>
      </c>
      <c r="S510" s="22">
        <v>823.48355991999995</v>
      </c>
      <c r="T510" s="22">
        <v>821.45349514999998</v>
      </c>
      <c r="U510" s="22">
        <v>822.64419179000004</v>
      </c>
      <c r="V510" s="22">
        <v>824.05124133000004</v>
      </c>
      <c r="W510" s="22">
        <v>887.81038589000002</v>
      </c>
      <c r="X510" s="22">
        <v>907.47843780000005</v>
      </c>
      <c r="Y510" s="22">
        <v>976.93272850999995</v>
      </c>
    </row>
    <row r="511" spans="1:25" x14ac:dyDescent="0.3">
      <c r="A511" s="23">
        <v>42557</v>
      </c>
      <c r="B511" s="22">
        <v>1137.8243116899998</v>
      </c>
      <c r="C511" s="22">
        <v>1223.0971096699998</v>
      </c>
      <c r="D511" s="22">
        <v>1233.34580471</v>
      </c>
      <c r="E511" s="22">
        <v>1292.5432344799999</v>
      </c>
      <c r="F511" s="22">
        <v>1309.9273308999998</v>
      </c>
      <c r="G511" s="22">
        <v>1292.76029546</v>
      </c>
      <c r="H511" s="22">
        <v>1175.9491309899997</v>
      </c>
      <c r="I511" s="22">
        <v>1020.04898693</v>
      </c>
      <c r="J511" s="22">
        <v>890.34684167</v>
      </c>
      <c r="K511" s="22">
        <v>824.50193474000002</v>
      </c>
      <c r="L511" s="22">
        <v>819.48975962999998</v>
      </c>
      <c r="M511" s="22">
        <v>817.58876367000005</v>
      </c>
      <c r="N511" s="22">
        <v>819.49302829999999</v>
      </c>
      <c r="O511" s="22">
        <v>818.98710532999996</v>
      </c>
      <c r="P511" s="22">
        <v>812.29410259999997</v>
      </c>
      <c r="Q511" s="22">
        <v>812.59240689000001</v>
      </c>
      <c r="R511" s="22">
        <v>813.73635216000002</v>
      </c>
      <c r="S511" s="22">
        <v>817.77536397999995</v>
      </c>
      <c r="T511" s="22">
        <v>818.74119451000001</v>
      </c>
      <c r="U511" s="22">
        <v>821.10714022000002</v>
      </c>
      <c r="V511" s="22">
        <v>855.68455233999998</v>
      </c>
      <c r="W511" s="22">
        <v>881.84428160000004</v>
      </c>
      <c r="X511" s="22">
        <v>914.12121633000004</v>
      </c>
      <c r="Y511" s="22">
        <v>1006.45469466</v>
      </c>
    </row>
    <row r="512" spans="1:25" x14ac:dyDescent="0.3">
      <c r="A512" s="23">
        <v>42558</v>
      </c>
      <c r="B512" s="22">
        <v>1117.63190706</v>
      </c>
      <c r="C512" s="22">
        <v>1196.8935434499999</v>
      </c>
      <c r="D512" s="22">
        <v>1256.34846266</v>
      </c>
      <c r="E512" s="22">
        <v>1277.0184362499997</v>
      </c>
      <c r="F512" s="22">
        <v>1292.6496746800001</v>
      </c>
      <c r="G512" s="22">
        <v>1285.7683939299998</v>
      </c>
      <c r="H512" s="22">
        <v>1174.3073188399999</v>
      </c>
      <c r="I512" s="22">
        <v>1020.43247418</v>
      </c>
      <c r="J512" s="22">
        <v>899.54113175999998</v>
      </c>
      <c r="K512" s="22">
        <v>823.28703118999999</v>
      </c>
      <c r="L512" s="22">
        <v>818.45193952</v>
      </c>
      <c r="M512" s="22">
        <v>819.95672118000005</v>
      </c>
      <c r="N512" s="22">
        <v>815.74275468999997</v>
      </c>
      <c r="O512" s="22">
        <v>813.91835160999995</v>
      </c>
      <c r="P512" s="22">
        <v>810.15239806</v>
      </c>
      <c r="Q512" s="22">
        <v>806.76137229000005</v>
      </c>
      <c r="R512" s="22">
        <v>807.39853271000004</v>
      </c>
      <c r="S512" s="22">
        <v>803.99542097999995</v>
      </c>
      <c r="T512" s="22">
        <v>803.29543821000004</v>
      </c>
      <c r="U512" s="22">
        <v>810.71014778000006</v>
      </c>
      <c r="V512" s="22">
        <v>832.58226325999999</v>
      </c>
      <c r="W512" s="22">
        <v>868.94935756999996</v>
      </c>
      <c r="X512" s="22">
        <v>898.82876818</v>
      </c>
      <c r="Y512" s="22">
        <v>973.25224598</v>
      </c>
    </row>
    <row r="513" spans="1:25" x14ac:dyDescent="0.3">
      <c r="A513" s="23">
        <v>42559</v>
      </c>
      <c r="B513" s="22">
        <v>1064.7736822099998</v>
      </c>
      <c r="C513" s="22">
        <v>1118.39497491</v>
      </c>
      <c r="D513" s="22">
        <v>1159.41187496</v>
      </c>
      <c r="E513" s="22">
        <v>1177.7457715499997</v>
      </c>
      <c r="F513" s="22">
        <v>1179.2463884399999</v>
      </c>
      <c r="G513" s="22">
        <v>1125.6629044099998</v>
      </c>
      <c r="H513" s="22">
        <v>1016.04219611</v>
      </c>
      <c r="I513" s="22">
        <v>923.56091717000004</v>
      </c>
      <c r="J513" s="22">
        <v>842.92018806999999</v>
      </c>
      <c r="K513" s="22">
        <v>797.42994635000002</v>
      </c>
      <c r="L513" s="22">
        <v>811.59824882999999</v>
      </c>
      <c r="M513" s="22">
        <v>812.54362570000001</v>
      </c>
      <c r="N513" s="22">
        <v>806.18003195999995</v>
      </c>
      <c r="O513" s="22">
        <v>815.66689345999998</v>
      </c>
      <c r="P513" s="22">
        <v>805.39148028</v>
      </c>
      <c r="Q513" s="22">
        <v>806.55045753000002</v>
      </c>
      <c r="R513" s="22">
        <v>805.22609191000004</v>
      </c>
      <c r="S513" s="22">
        <v>801.22524640999995</v>
      </c>
      <c r="T513" s="22">
        <v>806.53163268000003</v>
      </c>
      <c r="U513" s="22">
        <v>804.81043241999998</v>
      </c>
      <c r="V513" s="22">
        <v>779.22436291999998</v>
      </c>
      <c r="W513" s="22">
        <v>773.65927035000004</v>
      </c>
      <c r="X513" s="22">
        <v>835.26981807000004</v>
      </c>
      <c r="Y513" s="22">
        <v>919.56268259000001</v>
      </c>
    </row>
    <row r="514" spans="1:25" x14ac:dyDescent="0.3">
      <c r="A514" s="23">
        <v>42560</v>
      </c>
      <c r="B514" s="22">
        <v>1028.29327872</v>
      </c>
      <c r="C514" s="22">
        <v>1107.7001266299999</v>
      </c>
      <c r="D514" s="22">
        <v>1151.6904354399999</v>
      </c>
      <c r="E514" s="22">
        <v>1166.08874773</v>
      </c>
      <c r="F514" s="22">
        <v>1181.0034157600001</v>
      </c>
      <c r="G514" s="22">
        <v>1179.0696900799999</v>
      </c>
      <c r="H514" s="22">
        <v>1058.7823721899999</v>
      </c>
      <c r="I514" s="22">
        <v>966.17227184000001</v>
      </c>
      <c r="J514" s="22">
        <v>862.13455753000005</v>
      </c>
      <c r="K514" s="22">
        <v>796.54397650999999</v>
      </c>
      <c r="L514" s="22">
        <v>788.92826768999998</v>
      </c>
      <c r="M514" s="22">
        <v>805.69498519000001</v>
      </c>
      <c r="N514" s="22">
        <v>771.85491956999999</v>
      </c>
      <c r="O514" s="22">
        <v>767.65024589999996</v>
      </c>
      <c r="P514" s="22">
        <v>762.70669270999997</v>
      </c>
      <c r="Q514" s="22">
        <v>764.45087371</v>
      </c>
      <c r="R514" s="22">
        <v>767.94431698999995</v>
      </c>
      <c r="S514" s="22">
        <v>772.91155338999999</v>
      </c>
      <c r="T514" s="22">
        <v>774.74940034999997</v>
      </c>
      <c r="U514" s="22">
        <v>767.37400455</v>
      </c>
      <c r="V514" s="22">
        <v>767.82107523000002</v>
      </c>
      <c r="W514" s="22">
        <v>775.58286898999995</v>
      </c>
      <c r="X514" s="22">
        <v>822.33388783999999</v>
      </c>
      <c r="Y514" s="22">
        <v>908.14855370999999</v>
      </c>
    </row>
    <row r="515" spans="1:25" x14ac:dyDescent="0.3">
      <c r="A515" s="23">
        <v>42561</v>
      </c>
      <c r="B515" s="22">
        <v>993.29937713000004</v>
      </c>
      <c r="C515" s="22">
        <v>1074.6515872399998</v>
      </c>
      <c r="D515" s="22">
        <v>1118.83192915</v>
      </c>
      <c r="E515" s="22">
        <v>1134.4444297999999</v>
      </c>
      <c r="F515" s="22">
        <v>1148.8287896299998</v>
      </c>
      <c r="G515" s="22">
        <v>1154.2453288899999</v>
      </c>
      <c r="H515" s="22">
        <v>1093.15520515</v>
      </c>
      <c r="I515" s="22">
        <v>1017.95737847</v>
      </c>
      <c r="J515" s="22">
        <v>895.41811528999995</v>
      </c>
      <c r="K515" s="22">
        <v>805.47193660000005</v>
      </c>
      <c r="L515" s="22">
        <v>774.52516729000001</v>
      </c>
      <c r="M515" s="22">
        <v>773.02139207000005</v>
      </c>
      <c r="N515" s="22">
        <v>781.97531483</v>
      </c>
      <c r="O515" s="22">
        <v>787.25141378000001</v>
      </c>
      <c r="P515" s="22">
        <v>791.29089395999995</v>
      </c>
      <c r="Q515" s="22">
        <v>792.18859537000003</v>
      </c>
      <c r="R515" s="22">
        <v>795.12580386000002</v>
      </c>
      <c r="S515" s="22">
        <v>788.28727019999997</v>
      </c>
      <c r="T515" s="22">
        <v>780.1055546</v>
      </c>
      <c r="U515" s="22">
        <v>777.02576511999996</v>
      </c>
      <c r="V515" s="22">
        <v>790.50744295000004</v>
      </c>
      <c r="W515" s="22">
        <v>802.56874053000001</v>
      </c>
      <c r="X515" s="22">
        <v>804.41937553000002</v>
      </c>
      <c r="Y515" s="22">
        <v>871.95597439999995</v>
      </c>
    </row>
    <row r="516" spans="1:25" x14ac:dyDescent="0.3">
      <c r="A516" s="23">
        <v>42562</v>
      </c>
      <c r="B516" s="22">
        <v>974.81770171000005</v>
      </c>
      <c r="C516" s="22">
        <v>1052.2107214599998</v>
      </c>
      <c r="D516" s="22">
        <v>1105.5482365999999</v>
      </c>
      <c r="E516" s="22">
        <v>1117.45267171</v>
      </c>
      <c r="F516" s="22">
        <v>1130.71408271</v>
      </c>
      <c r="G516" s="22">
        <v>1121.9071767999999</v>
      </c>
      <c r="H516" s="22">
        <v>1033.6404143099999</v>
      </c>
      <c r="I516" s="22">
        <v>946.51139042</v>
      </c>
      <c r="J516" s="22">
        <v>859.82508232999999</v>
      </c>
      <c r="K516" s="22">
        <v>796.57250671999998</v>
      </c>
      <c r="L516" s="22">
        <v>772.37953172000005</v>
      </c>
      <c r="M516" s="22">
        <v>774.69059233999997</v>
      </c>
      <c r="N516" s="22">
        <v>785.73178423000002</v>
      </c>
      <c r="O516" s="22">
        <v>772.37335330999997</v>
      </c>
      <c r="P516" s="22">
        <v>778.45109678000006</v>
      </c>
      <c r="Q516" s="22">
        <v>780.81017965000001</v>
      </c>
      <c r="R516" s="22">
        <v>786.41849245000003</v>
      </c>
      <c r="S516" s="22">
        <v>788.09379033000005</v>
      </c>
      <c r="T516" s="22">
        <v>791.84407166000005</v>
      </c>
      <c r="U516" s="22">
        <v>793.97293940999998</v>
      </c>
      <c r="V516" s="22">
        <v>796.00889998000002</v>
      </c>
      <c r="W516" s="22">
        <v>814.57898262000003</v>
      </c>
      <c r="X516" s="22">
        <v>858.01816424000003</v>
      </c>
      <c r="Y516" s="22">
        <v>950.65462508999997</v>
      </c>
    </row>
    <row r="517" spans="1:25" x14ac:dyDescent="0.3">
      <c r="A517" s="23">
        <v>42563</v>
      </c>
      <c r="B517" s="22">
        <v>994.08574854000005</v>
      </c>
      <c r="C517" s="22">
        <v>1062.3157024</v>
      </c>
      <c r="D517" s="22">
        <v>1097.0723861199999</v>
      </c>
      <c r="E517" s="22">
        <v>1119.03068835</v>
      </c>
      <c r="F517" s="22">
        <v>1129.1712682699999</v>
      </c>
      <c r="G517" s="22">
        <v>1120.3876506899999</v>
      </c>
      <c r="H517" s="22">
        <v>1026.39235424</v>
      </c>
      <c r="I517" s="22">
        <v>938.71210342999996</v>
      </c>
      <c r="J517" s="22">
        <v>826.62132657999996</v>
      </c>
      <c r="K517" s="22">
        <v>781.97782676999998</v>
      </c>
      <c r="L517" s="22">
        <v>808.82878472000004</v>
      </c>
      <c r="M517" s="22">
        <v>805.83235478999995</v>
      </c>
      <c r="N517" s="22">
        <v>795.76783683999997</v>
      </c>
      <c r="O517" s="22">
        <v>803.81394897999996</v>
      </c>
      <c r="P517" s="22">
        <v>804.71490827000002</v>
      </c>
      <c r="Q517" s="22">
        <v>804.76331517000006</v>
      </c>
      <c r="R517" s="22">
        <v>797.19443149000006</v>
      </c>
      <c r="S517" s="22">
        <v>796.81231446000004</v>
      </c>
      <c r="T517" s="22">
        <v>793.14526056</v>
      </c>
      <c r="U517" s="22">
        <v>786.13362269000004</v>
      </c>
      <c r="V517" s="22">
        <v>765.07135291999998</v>
      </c>
      <c r="W517" s="22">
        <v>779.66323817</v>
      </c>
      <c r="X517" s="22">
        <v>814.16419737000001</v>
      </c>
      <c r="Y517" s="22">
        <v>901.12994646000004</v>
      </c>
    </row>
    <row r="518" spans="1:25" x14ac:dyDescent="0.3">
      <c r="A518" s="23">
        <v>42564</v>
      </c>
      <c r="B518" s="22">
        <v>928.82288455000003</v>
      </c>
      <c r="C518" s="22">
        <v>992.63688076000005</v>
      </c>
      <c r="D518" s="22">
        <v>1028.6102420299999</v>
      </c>
      <c r="E518" s="22">
        <v>1041.15858542</v>
      </c>
      <c r="F518" s="22">
        <v>1048.14585029</v>
      </c>
      <c r="G518" s="22">
        <v>1043.3225600799999</v>
      </c>
      <c r="H518" s="22">
        <v>947.93059273000006</v>
      </c>
      <c r="I518" s="22">
        <v>877.12280508000003</v>
      </c>
      <c r="J518" s="22">
        <v>792.66571749000002</v>
      </c>
      <c r="K518" s="22">
        <v>753.65657582999995</v>
      </c>
      <c r="L518" s="22">
        <v>792.72018156000001</v>
      </c>
      <c r="M518" s="22">
        <v>795.23436447999995</v>
      </c>
      <c r="N518" s="22">
        <v>789.53547725999999</v>
      </c>
      <c r="O518" s="22">
        <v>804.36585195999999</v>
      </c>
      <c r="P518" s="22">
        <v>800.71678142999997</v>
      </c>
      <c r="Q518" s="22">
        <v>793.44239543000003</v>
      </c>
      <c r="R518" s="22">
        <v>788.52454553999996</v>
      </c>
      <c r="S518" s="22">
        <v>785.60760227000003</v>
      </c>
      <c r="T518" s="22">
        <v>783.38438389999999</v>
      </c>
      <c r="U518" s="22">
        <v>784.41828774999999</v>
      </c>
      <c r="V518" s="22">
        <v>761.01049348000004</v>
      </c>
      <c r="W518" s="22">
        <v>757.78143497999997</v>
      </c>
      <c r="X518" s="22">
        <v>778.07301252000002</v>
      </c>
      <c r="Y518" s="22">
        <v>836.39129591000005</v>
      </c>
    </row>
    <row r="519" spans="1:25" x14ac:dyDescent="0.3">
      <c r="A519" s="23">
        <v>42565</v>
      </c>
      <c r="B519" s="22">
        <v>861.89717441000005</v>
      </c>
      <c r="C519" s="22">
        <v>921.00655671000004</v>
      </c>
      <c r="D519" s="22">
        <v>956.17513926000004</v>
      </c>
      <c r="E519" s="22">
        <v>967.30660637999995</v>
      </c>
      <c r="F519" s="22">
        <v>974.69409651000001</v>
      </c>
      <c r="G519" s="22">
        <v>960.42335918000003</v>
      </c>
      <c r="H519" s="22">
        <v>880.26794728000004</v>
      </c>
      <c r="I519" s="22">
        <v>790.69399864000002</v>
      </c>
      <c r="J519" s="22">
        <v>727.54999230999999</v>
      </c>
      <c r="K519" s="22">
        <v>685.79391807000002</v>
      </c>
      <c r="L519" s="22">
        <v>672.33293747999994</v>
      </c>
      <c r="M519" s="22">
        <v>666.19445387000007</v>
      </c>
      <c r="N519" s="22">
        <v>659.17933045000007</v>
      </c>
      <c r="O519" s="22">
        <v>663.80036309000002</v>
      </c>
      <c r="P519" s="22">
        <v>656.00147888000004</v>
      </c>
      <c r="Q519" s="22">
        <v>657.22415297999999</v>
      </c>
      <c r="R519" s="22">
        <v>656.20154987000001</v>
      </c>
      <c r="S519" s="22">
        <v>655.82449686000007</v>
      </c>
      <c r="T519" s="22">
        <v>658.05086110000002</v>
      </c>
      <c r="U519" s="22">
        <v>671.98175997999999</v>
      </c>
      <c r="V519" s="22">
        <v>732.11917466</v>
      </c>
      <c r="W519" s="22">
        <v>783.20601952000004</v>
      </c>
      <c r="X519" s="22">
        <v>797.22336586999995</v>
      </c>
      <c r="Y519" s="22">
        <v>798.67773896000006</v>
      </c>
    </row>
    <row r="520" spans="1:25" x14ac:dyDescent="0.3">
      <c r="A520" s="23">
        <v>42566</v>
      </c>
      <c r="B520" s="22">
        <v>856.43763036999997</v>
      </c>
      <c r="C520" s="22">
        <v>899.38312470999995</v>
      </c>
      <c r="D520" s="22">
        <v>911.94766641000001</v>
      </c>
      <c r="E520" s="22">
        <v>927.12659570000005</v>
      </c>
      <c r="F520" s="22">
        <v>936.61187471000005</v>
      </c>
      <c r="G520" s="22">
        <v>920.19354925000005</v>
      </c>
      <c r="H520" s="22">
        <v>935.95345874999998</v>
      </c>
      <c r="I520" s="22">
        <v>915.16291861000002</v>
      </c>
      <c r="J520" s="22">
        <v>851.94708682999999</v>
      </c>
      <c r="K520" s="22">
        <v>786.89585533000002</v>
      </c>
      <c r="L520" s="22">
        <v>667.28001899000003</v>
      </c>
      <c r="M520" s="22">
        <v>659.48623676</v>
      </c>
      <c r="N520" s="22">
        <v>656.07610009999996</v>
      </c>
      <c r="O520" s="22">
        <v>664.71984909000003</v>
      </c>
      <c r="P520" s="22">
        <v>661.44062169000006</v>
      </c>
      <c r="Q520" s="22">
        <v>657.73613131000002</v>
      </c>
      <c r="R520" s="22">
        <v>656.34158286000002</v>
      </c>
      <c r="S520" s="22">
        <v>652.86326594000002</v>
      </c>
      <c r="T520" s="22">
        <v>664.82402123000008</v>
      </c>
      <c r="U520" s="22">
        <v>674.44823043999997</v>
      </c>
      <c r="V520" s="22">
        <v>676.63491865999993</v>
      </c>
      <c r="W520" s="22">
        <v>763.05591425</v>
      </c>
      <c r="X520" s="22">
        <v>796.70552576</v>
      </c>
      <c r="Y520" s="22">
        <v>813.20985785000005</v>
      </c>
    </row>
    <row r="521" spans="1:25" x14ac:dyDescent="0.3">
      <c r="A521" s="23">
        <v>42567</v>
      </c>
      <c r="B521" s="22">
        <v>889.37290941000003</v>
      </c>
      <c r="C521" s="22">
        <v>926.81336005000003</v>
      </c>
      <c r="D521" s="22">
        <v>957.96508212000003</v>
      </c>
      <c r="E521" s="22">
        <v>974.13558929999999</v>
      </c>
      <c r="F521" s="22">
        <v>983.14501418999998</v>
      </c>
      <c r="G521" s="22">
        <v>986.57383384000002</v>
      </c>
      <c r="H521" s="22">
        <v>923.56487772000003</v>
      </c>
      <c r="I521" s="22">
        <v>848.81513314999995</v>
      </c>
      <c r="J521" s="22">
        <v>765.83457061000001</v>
      </c>
      <c r="K521" s="22">
        <v>722.03204887999993</v>
      </c>
      <c r="L521" s="22">
        <v>742.16239662999999</v>
      </c>
      <c r="M521" s="22">
        <v>742.36251219999997</v>
      </c>
      <c r="N521" s="22">
        <v>731.90170962000002</v>
      </c>
      <c r="O521" s="22">
        <v>726.57737856999995</v>
      </c>
      <c r="P521" s="22">
        <v>721.67004826999994</v>
      </c>
      <c r="Q521" s="22">
        <v>713.33981671000004</v>
      </c>
      <c r="R521" s="22">
        <v>705.28647906999993</v>
      </c>
      <c r="S521" s="22">
        <v>714.47985643000004</v>
      </c>
      <c r="T521" s="22">
        <v>716.92793089000008</v>
      </c>
      <c r="U521" s="22">
        <v>711.67220830999997</v>
      </c>
      <c r="V521" s="22">
        <v>726.60963686999992</v>
      </c>
      <c r="W521" s="22">
        <v>778.1573386</v>
      </c>
      <c r="X521" s="22">
        <v>785.12515421000001</v>
      </c>
      <c r="Y521" s="22">
        <v>794.65386703000001</v>
      </c>
    </row>
    <row r="522" spans="1:25" x14ac:dyDescent="0.3">
      <c r="A522" s="23">
        <v>42568</v>
      </c>
      <c r="B522" s="22">
        <v>906.04551875000004</v>
      </c>
      <c r="C522" s="22">
        <v>972.34305557000005</v>
      </c>
      <c r="D522" s="22">
        <v>1010.2508728400001</v>
      </c>
      <c r="E522" s="22">
        <v>1017.96272876</v>
      </c>
      <c r="F522" s="22">
        <v>1019.55402888</v>
      </c>
      <c r="G522" s="22">
        <v>1018.62155298</v>
      </c>
      <c r="H522" s="22">
        <v>976.30041032999998</v>
      </c>
      <c r="I522" s="22">
        <v>897.67309112999999</v>
      </c>
      <c r="J522" s="22">
        <v>795.99081004000004</v>
      </c>
      <c r="K522" s="22">
        <v>729.06432131000008</v>
      </c>
      <c r="L522" s="22">
        <v>718.43614654999999</v>
      </c>
      <c r="M522" s="22">
        <v>713.19371516000001</v>
      </c>
      <c r="N522" s="22">
        <v>707.21743501000003</v>
      </c>
      <c r="O522" s="22">
        <v>701.52744803999997</v>
      </c>
      <c r="P522" s="22">
        <v>698.99348367999994</v>
      </c>
      <c r="Q522" s="22">
        <v>696.86552297000003</v>
      </c>
      <c r="R522" s="22">
        <v>693.54426457</v>
      </c>
      <c r="S522" s="22">
        <v>700.55169933000002</v>
      </c>
      <c r="T522" s="22">
        <v>704.87198195000008</v>
      </c>
      <c r="U522" s="22">
        <v>705.20506579999994</v>
      </c>
      <c r="V522" s="22">
        <v>739.62480728000003</v>
      </c>
      <c r="W522" s="22">
        <v>773.98226460000001</v>
      </c>
      <c r="X522" s="22">
        <v>783.48805457000003</v>
      </c>
      <c r="Y522" s="22">
        <v>818.04252193000002</v>
      </c>
    </row>
    <row r="523" spans="1:25" x14ac:dyDescent="0.3">
      <c r="A523" s="23">
        <v>42569</v>
      </c>
      <c r="B523" s="22">
        <v>900.52873398999998</v>
      </c>
      <c r="C523" s="22">
        <v>958.02118207000001</v>
      </c>
      <c r="D523" s="22">
        <v>984.10346588000004</v>
      </c>
      <c r="E523" s="22">
        <v>988.44449427999996</v>
      </c>
      <c r="F523" s="22">
        <v>992.41175496999995</v>
      </c>
      <c r="G523" s="22">
        <v>1003.45952737</v>
      </c>
      <c r="H523" s="22">
        <v>930.87410488</v>
      </c>
      <c r="I523" s="22">
        <v>821.78779086999998</v>
      </c>
      <c r="J523" s="22">
        <v>744.39326237</v>
      </c>
      <c r="K523" s="22">
        <v>727.82576643000004</v>
      </c>
      <c r="L523" s="22">
        <v>737.44498830999999</v>
      </c>
      <c r="M523" s="22">
        <v>714.09140592000006</v>
      </c>
      <c r="N523" s="22">
        <v>702.58038025000008</v>
      </c>
      <c r="O523" s="22">
        <v>713.27451236000002</v>
      </c>
      <c r="P523" s="22">
        <v>709.26479748999998</v>
      </c>
      <c r="Q523" s="22">
        <v>711.42011511999999</v>
      </c>
      <c r="R523" s="22">
        <v>713.24741606999999</v>
      </c>
      <c r="S523" s="22">
        <v>715.33551361000002</v>
      </c>
      <c r="T523" s="22">
        <v>710.67723179999996</v>
      </c>
      <c r="U523" s="22">
        <v>711.85744506000003</v>
      </c>
      <c r="V523" s="22">
        <v>728.32515890000002</v>
      </c>
      <c r="W523" s="22">
        <v>781.26725563000002</v>
      </c>
      <c r="X523" s="22">
        <v>800.86648667999998</v>
      </c>
      <c r="Y523" s="22">
        <v>808.31559084000003</v>
      </c>
    </row>
    <row r="524" spans="1:25" x14ac:dyDescent="0.3">
      <c r="A524" s="23">
        <v>42570</v>
      </c>
      <c r="B524" s="22">
        <v>884.86767083999996</v>
      </c>
      <c r="C524" s="22">
        <v>943.44617540000002</v>
      </c>
      <c r="D524" s="22">
        <v>987.91738153999995</v>
      </c>
      <c r="E524" s="22">
        <v>1012.55512106</v>
      </c>
      <c r="F524" s="22">
        <v>1018.73518078</v>
      </c>
      <c r="G524" s="22">
        <v>1049.7515171699999</v>
      </c>
      <c r="H524" s="22">
        <v>1000.50612291</v>
      </c>
      <c r="I524" s="22">
        <v>887.51665976000004</v>
      </c>
      <c r="J524" s="22">
        <v>791.58622664999996</v>
      </c>
      <c r="K524" s="22">
        <v>729.65747851999993</v>
      </c>
      <c r="L524" s="22">
        <v>723.86592185999996</v>
      </c>
      <c r="M524" s="22">
        <v>714.14754643999993</v>
      </c>
      <c r="N524" s="22">
        <v>711.22244943999999</v>
      </c>
      <c r="O524" s="22">
        <v>721.63398088999998</v>
      </c>
      <c r="P524" s="22">
        <v>712.85472814000002</v>
      </c>
      <c r="Q524" s="22">
        <v>708.29171838000002</v>
      </c>
      <c r="R524" s="22">
        <v>705.37411963</v>
      </c>
      <c r="S524" s="22">
        <v>704.73946124999998</v>
      </c>
      <c r="T524" s="22">
        <v>706.84903702000008</v>
      </c>
      <c r="U524" s="22">
        <v>707.58904969000002</v>
      </c>
      <c r="V524" s="22">
        <v>727.76317262999999</v>
      </c>
      <c r="W524" s="22">
        <v>783.25204751000001</v>
      </c>
      <c r="X524" s="22">
        <v>792.83006742999999</v>
      </c>
      <c r="Y524" s="22">
        <v>792.39650455000003</v>
      </c>
    </row>
    <row r="525" spans="1:25" x14ac:dyDescent="0.3">
      <c r="A525" s="23">
        <v>42571</v>
      </c>
      <c r="B525" s="22">
        <v>895.23084556000003</v>
      </c>
      <c r="C525" s="22">
        <v>956.39614253000002</v>
      </c>
      <c r="D525" s="22">
        <v>997.57996650999996</v>
      </c>
      <c r="E525" s="22">
        <v>1002.06363184</v>
      </c>
      <c r="F525" s="22">
        <v>1013.8842304999999</v>
      </c>
      <c r="G525" s="22">
        <v>1008.9998779700001</v>
      </c>
      <c r="H525" s="22">
        <v>923.78436623000005</v>
      </c>
      <c r="I525" s="22">
        <v>809.47496252999997</v>
      </c>
      <c r="J525" s="22">
        <v>740.98832521999998</v>
      </c>
      <c r="K525" s="22">
        <v>722.54513007000003</v>
      </c>
      <c r="L525" s="22">
        <v>723.28756944999998</v>
      </c>
      <c r="M525" s="22">
        <v>715.68457535000005</v>
      </c>
      <c r="N525" s="22">
        <v>712.26031739999996</v>
      </c>
      <c r="O525" s="22">
        <v>715.78558263999992</v>
      </c>
      <c r="P525" s="22">
        <v>711.38738739000007</v>
      </c>
      <c r="Q525" s="22">
        <v>709.34221633999994</v>
      </c>
      <c r="R525" s="22">
        <v>705.02375115000007</v>
      </c>
      <c r="S525" s="22">
        <v>706.14611679000006</v>
      </c>
      <c r="T525" s="22">
        <v>709.08710975999998</v>
      </c>
      <c r="U525" s="22">
        <v>708.08640692999995</v>
      </c>
      <c r="V525" s="22">
        <v>729.43908051999995</v>
      </c>
      <c r="W525" s="22">
        <v>786.92047787000001</v>
      </c>
      <c r="X525" s="22">
        <v>788.94536438</v>
      </c>
      <c r="Y525" s="22">
        <v>793.85264357999995</v>
      </c>
    </row>
    <row r="526" spans="1:25" x14ac:dyDescent="0.3">
      <c r="A526" s="23">
        <v>42572</v>
      </c>
      <c r="B526" s="22">
        <v>898.90098835000003</v>
      </c>
      <c r="C526" s="22">
        <v>957.70831891</v>
      </c>
      <c r="D526" s="22">
        <v>978.66300480999996</v>
      </c>
      <c r="E526" s="22">
        <v>995.29620053999997</v>
      </c>
      <c r="F526" s="22">
        <v>1009.84398853</v>
      </c>
      <c r="G526" s="22">
        <v>998.41148373999999</v>
      </c>
      <c r="H526" s="22">
        <v>914.44393882999998</v>
      </c>
      <c r="I526" s="22">
        <v>811.47078982999994</v>
      </c>
      <c r="J526" s="22">
        <v>745.43635157999995</v>
      </c>
      <c r="K526" s="22">
        <v>763.89237206999996</v>
      </c>
      <c r="L526" s="22">
        <v>732.49970384999995</v>
      </c>
      <c r="M526" s="22">
        <v>723.40019393</v>
      </c>
      <c r="N526" s="22">
        <v>719.83149665999997</v>
      </c>
      <c r="O526" s="22">
        <v>726.37850053</v>
      </c>
      <c r="P526" s="22">
        <v>719.02305287000001</v>
      </c>
      <c r="Q526" s="22">
        <v>722.83139971999992</v>
      </c>
      <c r="R526" s="22">
        <v>719.05489548000003</v>
      </c>
      <c r="S526" s="22">
        <v>716.54212218999999</v>
      </c>
      <c r="T526" s="22">
        <v>709.92710748000002</v>
      </c>
      <c r="U526" s="22">
        <v>694.58178667000004</v>
      </c>
      <c r="V526" s="22">
        <v>704.98941230999992</v>
      </c>
      <c r="W526" s="22">
        <v>761.13708971000005</v>
      </c>
      <c r="X526" s="22">
        <v>761.45344399999999</v>
      </c>
      <c r="Y526" s="22">
        <v>816.16100257999994</v>
      </c>
    </row>
    <row r="527" spans="1:25" x14ac:dyDescent="0.3">
      <c r="A527" s="23">
        <v>42573</v>
      </c>
      <c r="B527" s="22">
        <v>917.30978145999995</v>
      </c>
      <c r="C527" s="22">
        <v>983.72625214000004</v>
      </c>
      <c r="D527" s="22">
        <v>1021.3988001500001</v>
      </c>
      <c r="E527" s="22">
        <v>1038.0653381099999</v>
      </c>
      <c r="F527" s="22">
        <v>1042.22800409</v>
      </c>
      <c r="G527" s="22">
        <v>1028.9508609699999</v>
      </c>
      <c r="H527" s="22">
        <v>944.34089338000001</v>
      </c>
      <c r="I527" s="22">
        <v>828.92793174999997</v>
      </c>
      <c r="J527" s="22">
        <v>740.65390746000003</v>
      </c>
      <c r="K527" s="22">
        <v>692.79387725999993</v>
      </c>
      <c r="L527" s="22">
        <v>687.04906412000003</v>
      </c>
      <c r="M527" s="22">
        <v>681.75332760999993</v>
      </c>
      <c r="N527" s="22">
        <v>677.45103205999999</v>
      </c>
      <c r="O527" s="22">
        <v>680.39957856000001</v>
      </c>
      <c r="P527" s="22">
        <v>680.33940331999997</v>
      </c>
      <c r="Q527" s="22">
        <v>679.82761775999995</v>
      </c>
      <c r="R527" s="22">
        <v>686.00065992999998</v>
      </c>
      <c r="S527" s="22">
        <v>680.38422639999999</v>
      </c>
      <c r="T527" s="22">
        <v>668.65945273</v>
      </c>
      <c r="U527" s="22">
        <v>669.68320983000001</v>
      </c>
      <c r="V527" s="22">
        <v>703.34064157</v>
      </c>
      <c r="W527" s="22">
        <v>776.99830359999999</v>
      </c>
      <c r="X527" s="22">
        <v>760.61408687000005</v>
      </c>
      <c r="Y527" s="22">
        <v>795.37805388000004</v>
      </c>
    </row>
    <row r="528" spans="1:25" x14ac:dyDescent="0.3">
      <c r="A528" s="23">
        <v>42574</v>
      </c>
      <c r="B528" s="22">
        <v>849.17663463999997</v>
      </c>
      <c r="C528" s="22">
        <v>910.08629034000001</v>
      </c>
      <c r="D528" s="22">
        <v>940.76225362000002</v>
      </c>
      <c r="E528" s="22">
        <v>962.76425840000002</v>
      </c>
      <c r="F528" s="22">
        <v>968.04643008999994</v>
      </c>
      <c r="G528" s="22">
        <v>967.39638600000001</v>
      </c>
      <c r="H528" s="22">
        <v>903.02841447000003</v>
      </c>
      <c r="I528" s="22">
        <v>823.69805805999999</v>
      </c>
      <c r="J528" s="22">
        <v>719.57513931000005</v>
      </c>
      <c r="K528" s="22">
        <v>649.73071147999997</v>
      </c>
      <c r="L528" s="22">
        <v>638.54672018999997</v>
      </c>
      <c r="M528" s="22">
        <v>627.4286889</v>
      </c>
      <c r="N528" s="22">
        <v>625.35863172000006</v>
      </c>
      <c r="O528" s="22">
        <v>624.49643821999996</v>
      </c>
      <c r="P528" s="22">
        <v>626.99349186999996</v>
      </c>
      <c r="Q528" s="22">
        <v>629.92921488000002</v>
      </c>
      <c r="R528" s="22">
        <v>632.81888551999998</v>
      </c>
      <c r="S528" s="22">
        <v>631.45687017</v>
      </c>
      <c r="T528" s="22">
        <v>631.33782800000006</v>
      </c>
      <c r="U528" s="22">
        <v>631.73932456</v>
      </c>
      <c r="V528" s="22">
        <v>652.75814733999994</v>
      </c>
      <c r="W528" s="22">
        <v>694.21467534999999</v>
      </c>
      <c r="X528" s="22">
        <v>719.01262953000003</v>
      </c>
      <c r="Y528" s="22">
        <v>792.16629740999997</v>
      </c>
    </row>
    <row r="529" spans="1:25" x14ac:dyDescent="0.3">
      <c r="A529" s="23">
        <v>42575</v>
      </c>
      <c r="B529" s="22">
        <v>711.56897702999993</v>
      </c>
      <c r="C529" s="22">
        <v>757.02256038999997</v>
      </c>
      <c r="D529" s="22">
        <v>789.29239051000002</v>
      </c>
      <c r="E529" s="22">
        <v>806.01699066000003</v>
      </c>
      <c r="F529" s="22">
        <v>816.98026011000002</v>
      </c>
      <c r="G529" s="22">
        <v>819.28893115000005</v>
      </c>
      <c r="H529" s="22">
        <v>769.23488655000006</v>
      </c>
      <c r="I529" s="22">
        <v>713.48492077000003</v>
      </c>
      <c r="J529" s="22">
        <v>619.32944216999999</v>
      </c>
      <c r="K529" s="22">
        <v>543.51959357999999</v>
      </c>
      <c r="L529" s="22">
        <v>522.37750345999996</v>
      </c>
      <c r="M529" s="22">
        <v>520.85806804999993</v>
      </c>
      <c r="N529" s="22">
        <v>523.53561891999993</v>
      </c>
      <c r="O529" s="22">
        <v>523.51879054999995</v>
      </c>
      <c r="P529" s="22">
        <v>524.64859925999997</v>
      </c>
      <c r="Q529" s="22">
        <v>526.07893483999999</v>
      </c>
      <c r="R529" s="22">
        <v>528.29893881999999</v>
      </c>
      <c r="S529" s="22">
        <v>534.05242338999994</v>
      </c>
      <c r="T529" s="22">
        <v>534.12317763999999</v>
      </c>
      <c r="U529" s="22">
        <v>549.66485814999999</v>
      </c>
      <c r="V529" s="22">
        <v>557.61688747000005</v>
      </c>
      <c r="W529" s="22">
        <v>586.17602204000002</v>
      </c>
      <c r="X529" s="22">
        <v>609.57720159999997</v>
      </c>
      <c r="Y529" s="22">
        <v>668.90730257999996</v>
      </c>
    </row>
    <row r="530" spans="1:25" x14ac:dyDescent="0.3">
      <c r="A530" s="23">
        <v>42576</v>
      </c>
      <c r="B530" s="22">
        <v>862.65031549000003</v>
      </c>
      <c r="C530" s="22">
        <v>925.83213201000001</v>
      </c>
      <c r="D530" s="22">
        <v>949.18169702</v>
      </c>
      <c r="E530" s="22">
        <v>949.82069205000005</v>
      </c>
      <c r="F530" s="22">
        <v>957.83256292999999</v>
      </c>
      <c r="G530" s="22">
        <v>953.16069507999998</v>
      </c>
      <c r="H530" s="22">
        <v>897.56077107999999</v>
      </c>
      <c r="I530" s="22">
        <v>784.17708402999995</v>
      </c>
      <c r="J530" s="22">
        <v>677.74726879000002</v>
      </c>
      <c r="K530" s="22">
        <v>641.67650831000003</v>
      </c>
      <c r="L530" s="22">
        <v>689.29408990000002</v>
      </c>
      <c r="M530" s="22">
        <v>692.07280825999999</v>
      </c>
      <c r="N530" s="22">
        <v>679.11798257999999</v>
      </c>
      <c r="O530" s="22">
        <v>690.13472510999998</v>
      </c>
      <c r="P530" s="22">
        <v>687.90533022</v>
      </c>
      <c r="Q530" s="22">
        <v>678.33828744000004</v>
      </c>
      <c r="R530" s="22">
        <v>680.63908411</v>
      </c>
      <c r="S530" s="22">
        <v>678.42389975000003</v>
      </c>
      <c r="T530" s="22">
        <v>631.28814094999996</v>
      </c>
      <c r="U530" s="22">
        <v>633.55963540999994</v>
      </c>
      <c r="V530" s="22">
        <v>639.51761601999999</v>
      </c>
      <c r="W530" s="22">
        <v>687.99814402999993</v>
      </c>
      <c r="X530" s="22">
        <v>711.96452052000006</v>
      </c>
      <c r="Y530" s="22">
        <v>756.35723260999998</v>
      </c>
    </row>
    <row r="531" spans="1:25" x14ac:dyDescent="0.3">
      <c r="A531" s="23">
        <v>42577</v>
      </c>
      <c r="B531" s="22">
        <v>945.76210056000002</v>
      </c>
      <c r="C531" s="22">
        <v>1005.47814605</v>
      </c>
      <c r="D531" s="22">
        <v>1040.5892816999999</v>
      </c>
      <c r="E531" s="22">
        <v>1049.4459771099998</v>
      </c>
      <c r="F531" s="22">
        <v>1044.8094630799999</v>
      </c>
      <c r="G531" s="22">
        <v>1039.67561768</v>
      </c>
      <c r="H531" s="22">
        <v>980.44036270000004</v>
      </c>
      <c r="I531" s="22">
        <v>871.09070661999999</v>
      </c>
      <c r="J531" s="22">
        <v>821.15757946999997</v>
      </c>
      <c r="K531" s="22">
        <v>764.98546714999998</v>
      </c>
      <c r="L531" s="22">
        <v>748.72322544999997</v>
      </c>
      <c r="M531" s="22">
        <v>736.08843435000006</v>
      </c>
      <c r="N531" s="22">
        <v>739.11953661999996</v>
      </c>
      <c r="O531" s="22">
        <v>732.39884508</v>
      </c>
      <c r="P531" s="22">
        <v>725.58810875000006</v>
      </c>
      <c r="Q531" s="22">
        <v>729.15553526999997</v>
      </c>
      <c r="R531" s="22">
        <v>730.07403265000005</v>
      </c>
      <c r="S531" s="22">
        <v>740.91149701999996</v>
      </c>
      <c r="T531" s="22">
        <v>763.35523139999998</v>
      </c>
      <c r="U531" s="22">
        <v>780.74964116000001</v>
      </c>
      <c r="V531" s="22">
        <v>851.40640489999998</v>
      </c>
      <c r="W531" s="22">
        <v>905.23652532999995</v>
      </c>
      <c r="X531" s="22">
        <v>923.00997111000004</v>
      </c>
      <c r="Y531" s="22">
        <v>901.95623904000001</v>
      </c>
    </row>
    <row r="532" spans="1:25" x14ac:dyDescent="0.3">
      <c r="A532" s="23">
        <v>42578</v>
      </c>
      <c r="B532" s="22">
        <v>886.83204997999997</v>
      </c>
      <c r="C532" s="22">
        <v>943.62158319000002</v>
      </c>
      <c r="D532" s="22">
        <v>982.67644070999995</v>
      </c>
      <c r="E532" s="22">
        <v>996.27057157000002</v>
      </c>
      <c r="F532" s="22">
        <v>1003.79678468</v>
      </c>
      <c r="G532" s="22">
        <v>1001.65977073</v>
      </c>
      <c r="H532" s="22">
        <v>957.76983026000005</v>
      </c>
      <c r="I532" s="22">
        <v>887.16059541000004</v>
      </c>
      <c r="J532" s="22">
        <v>851.63467920999994</v>
      </c>
      <c r="K532" s="22">
        <v>825.47555969999996</v>
      </c>
      <c r="L532" s="22">
        <v>816.13148741999998</v>
      </c>
      <c r="M532" s="22">
        <v>808.50620945000003</v>
      </c>
      <c r="N532" s="22">
        <v>811.07115943999997</v>
      </c>
      <c r="O532" s="22">
        <v>806.55156722000004</v>
      </c>
      <c r="P532" s="22">
        <v>805.92960950999998</v>
      </c>
      <c r="Q532" s="22">
        <v>798.82155408000006</v>
      </c>
      <c r="R532" s="22">
        <v>794.19436544999996</v>
      </c>
      <c r="S532" s="22">
        <v>799.78472441999997</v>
      </c>
      <c r="T532" s="22">
        <v>803.497928</v>
      </c>
      <c r="U532" s="22">
        <v>808.99561939</v>
      </c>
      <c r="V532" s="22">
        <v>821.80854385999999</v>
      </c>
      <c r="W532" s="22">
        <v>856.03988242000003</v>
      </c>
      <c r="X532" s="22">
        <v>881.15458977000003</v>
      </c>
      <c r="Y532" s="22">
        <v>912.10380711000005</v>
      </c>
    </row>
    <row r="533" spans="1:25" x14ac:dyDescent="0.3">
      <c r="A533" s="23">
        <v>42579</v>
      </c>
      <c r="B533" s="22">
        <v>937.18857894999996</v>
      </c>
      <c r="C533" s="22">
        <v>1003.1239391300001</v>
      </c>
      <c r="D533" s="22">
        <v>1040.9735183499999</v>
      </c>
      <c r="E533" s="22">
        <v>1042.7407059099999</v>
      </c>
      <c r="F533" s="22">
        <v>1038.76468501</v>
      </c>
      <c r="G533" s="22">
        <v>1042.96748908</v>
      </c>
      <c r="H533" s="22">
        <v>964.25011817999996</v>
      </c>
      <c r="I533" s="22">
        <v>914.90443486000004</v>
      </c>
      <c r="J533" s="22">
        <v>849.87421919999997</v>
      </c>
      <c r="K533" s="22">
        <v>879.40234483999996</v>
      </c>
      <c r="L533" s="22">
        <v>887.23328527000001</v>
      </c>
      <c r="M533" s="22">
        <v>893.69009143999995</v>
      </c>
      <c r="N533" s="22">
        <v>893.15661510999996</v>
      </c>
      <c r="O533" s="22">
        <v>892.53790476999995</v>
      </c>
      <c r="P533" s="22">
        <v>884.14816168000004</v>
      </c>
      <c r="Q533" s="22">
        <v>879.86167169999999</v>
      </c>
      <c r="R533" s="22">
        <v>872.23395525000001</v>
      </c>
      <c r="S533" s="22">
        <v>874.04720364000002</v>
      </c>
      <c r="T533" s="22">
        <v>870.39999612999998</v>
      </c>
      <c r="U533" s="22">
        <v>863.82193312000004</v>
      </c>
      <c r="V533" s="22">
        <v>876.53494348000004</v>
      </c>
      <c r="W533" s="22">
        <v>859.61915839999995</v>
      </c>
      <c r="X533" s="22">
        <v>875.95196214999999</v>
      </c>
      <c r="Y533" s="22">
        <v>889.64212381000004</v>
      </c>
    </row>
    <row r="534" spans="1:25" x14ac:dyDescent="0.3">
      <c r="A534" s="23">
        <v>42580</v>
      </c>
      <c r="B534" s="22">
        <v>951.46915939999997</v>
      </c>
      <c r="C534" s="22">
        <v>1015.76494465</v>
      </c>
      <c r="D534" s="22">
        <v>1036.9142632799999</v>
      </c>
      <c r="E534" s="22">
        <v>1035.2607303</v>
      </c>
      <c r="F534" s="22">
        <v>1035.6758155999999</v>
      </c>
      <c r="G534" s="22">
        <v>1037.3945063399999</v>
      </c>
      <c r="H534" s="22">
        <v>981.20342579999999</v>
      </c>
      <c r="I534" s="22">
        <v>895.70750876</v>
      </c>
      <c r="J534" s="22">
        <v>841.38909136999996</v>
      </c>
      <c r="K534" s="22">
        <v>826.14226073999998</v>
      </c>
      <c r="L534" s="22">
        <v>824.28373922000003</v>
      </c>
      <c r="M534" s="22">
        <v>814.28320427999995</v>
      </c>
      <c r="N534" s="22">
        <v>810.99585969999998</v>
      </c>
      <c r="O534" s="22">
        <v>810.35454802000004</v>
      </c>
      <c r="P534" s="22">
        <v>809.16488714000002</v>
      </c>
      <c r="Q534" s="22">
        <v>807.93334617000005</v>
      </c>
      <c r="R534" s="22">
        <v>805.98718735</v>
      </c>
      <c r="S534" s="22">
        <v>803.27964847999999</v>
      </c>
      <c r="T534" s="22">
        <v>800.25517495999998</v>
      </c>
      <c r="U534" s="22">
        <v>804.93338720999998</v>
      </c>
      <c r="V534" s="22">
        <v>766.44941194</v>
      </c>
      <c r="W534" s="22">
        <v>746.91499137000005</v>
      </c>
      <c r="X534" s="22">
        <v>764.23765205999996</v>
      </c>
      <c r="Y534" s="22">
        <v>846.94646252999996</v>
      </c>
    </row>
    <row r="535" spans="1:25" x14ac:dyDescent="0.3">
      <c r="A535" s="23">
        <v>42581</v>
      </c>
      <c r="B535" s="22">
        <v>912.97660410000003</v>
      </c>
      <c r="C535" s="22">
        <v>979.06652084999996</v>
      </c>
      <c r="D535" s="22">
        <v>1011.5764822</v>
      </c>
      <c r="E535" s="22">
        <v>1028.2883761199998</v>
      </c>
      <c r="F535" s="22">
        <v>1034.01025015</v>
      </c>
      <c r="G535" s="22">
        <v>1034.3750902100001</v>
      </c>
      <c r="H535" s="22">
        <v>953.28135007000003</v>
      </c>
      <c r="I535" s="22">
        <v>892.30682538999997</v>
      </c>
      <c r="J535" s="22">
        <v>768.66074136999998</v>
      </c>
      <c r="K535" s="22">
        <v>712.29110940999999</v>
      </c>
      <c r="L535" s="22">
        <v>723.86583230000008</v>
      </c>
      <c r="M535" s="22">
        <v>721.98304560999998</v>
      </c>
      <c r="N535" s="22">
        <v>714.36565043000007</v>
      </c>
      <c r="O535" s="22">
        <v>711.19512511000005</v>
      </c>
      <c r="P535" s="22">
        <v>714.12850698</v>
      </c>
      <c r="Q535" s="22">
        <v>730.78540119000002</v>
      </c>
      <c r="R535" s="22">
        <v>726.07366792999994</v>
      </c>
      <c r="S535" s="22">
        <v>729.41780258000006</v>
      </c>
      <c r="T535" s="22">
        <v>728.48183938</v>
      </c>
      <c r="U535" s="22">
        <v>705.51809558999992</v>
      </c>
      <c r="V535" s="22">
        <v>701.33149934999994</v>
      </c>
      <c r="W535" s="22">
        <v>732.63031914999999</v>
      </c>
      <c r="X535" s="22">
        <v>757.44518793999998</v>
      </c>
      <c r="Y535" s="22">
        <v>840.70300351000003</v>
      </c>
    </row>
    <row r="536" spans="1:25" x14ac:dyDescent="0.3">
      <c r="A536" s="23">
        <v>42582</v>
      </c>
      <c r="B536" s="22">
        <v>919.49468177999995</v>
      </c>
      <c r="C536" s="22">
        <v>982.77724565000005</v>
      </c>
      <c r="D536" s="22">
        <v>1001.37381628</v>
      </c>
      <c r="E536" s="22">
        <v>1008.73822702</v>
      </c>
      <c r="F536" s="22">
        <v>1017.94320822</v>
      </c>
      <c r="G536" s="22">
        <v>1019.0250737699999</v>
      </c>
      <c r="H536" s="22">
        <v>971.06595565999999</v>
      </c>
      <c r="I536" s="22">
        <v>909.45649750999996</v>
      </c>
      <c r="J536" s="22">
        <v>782.74545852999995</v>
      </c>
      <c r="K536" s="22">
        <v>694.93401038000002</v>
      </c>
      <c r="L536" s="22">
        <v>663.47455935000005</v>
      </c>
      <c r="M536" s="22">
        <v>660.92133397999999</v>
      </c>
      <c r="N536" s="22">
        <v>657.66818236000006</v>
      </c>
      <c r="O536" s="22">
        <v>660.92948640999998</v>
      </c>
      <c r="P536" s="22">
        <v>653.25852070000008</v>
      </c>
      <c r="Q536" s="22">
        <v>655.71111162</v>
      </c>
      <c r="R536" s="22">
        <v>657.69363213999998</v>
      </c>
      <c r="S536" s="22">
        <v>652.62868104999995</v>
      </c>
      <c r="T536" s="22">
        <v>660.72227250000003</v>
      </c>
      <c r="U536" s="22">
        <v>678.91638782999996</v>
      </c>
      <c r="V536" s="22">
        <v>709.92961657000001</v>
      </c>
      <c r="W536" s="22">
        <v>760.87044698</v>
      </c>
      <c r="X536" s="22">
        <v>761.66112157999999</v>
      </c>
      <c r="Y536" s="22">
        <v>822.18302939</v>
      </c>
    </row>
    <row r="537" spans="1:25" x14ac:dyDescent="0.3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</row>
    <row r="538" spans="1:25" x14ac:dyDescent="0.3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</row>
    <row r="539" spans="1:25" ht="15.75" customHeight="1" x14ac:dyDescent="0.3">
      <c r="A539" s="126" t="s">
        <v>73</v>
      </c>
      <c r="B539" s="128" t="s">
        <v>147</v>
      </c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30"/>
    </row>
    <row r="540" spans="1:25" x14ac:dyDescent="0.3">
      <c r="A540" s="127"/>
      <c r="B540" s="49" t="s">
        <v>116</v>
      </c>
      <c r="C540" s="50" t="s">
        <v>117</v>
      </c>
      <c r="D540" s="51" t="s">
        <v>118</v>
      </c>
      <c r="E540" s="50" t="s">
        <v>119</v>
      </c>
      <c r="F540" s="50" t="s">
        <v>120</v>
      </c>
      <c r="G540" s="50" t="s">
        <v>121</v>
      </c>
      <c r="H540" s="50" t="s">
        <v>122</v>
      </c>
      <c r="I540" s="50" t="s">
        <v>123</v>
      </c>
      <c r="J540" s="50" t="s">
        <v>124</v>
      </c>
      <c r="K540" s="49" t="s">
        <v>125</v>
      </c>
      <c r="L540" s="50" t="s">
        <v>126</v>
      </c>
      <c r="M540" s="52" t="s">
        <v>127</v>
      </c>
      <c r="N540" s="49" t="s">
        <v>128</v>
      </c>
      <c r="O540" s="50" t="s">
        <v>129</v>
      </c>
      <c r="P540" s="52" t="s">
        <v>130</v>
      </c>
      <c r="Q540" s="51" t="s">
        <v>131</v>
      </c>
      <c r="R540" s="50" t="s">
        <v>132</v>
      </c>
      <c r="S540" s="51" t="s">
        <v>133</v>
      </c>
      <c r="T540" s="50" t="s">
        <v>134</v>
      </c>
      <c r="U540" s="51" t="s">
        <v>135</v>
      </c>
      <c r="V540" s="50" t="s">
        <v>136</v>
      </c>
      <c r="W540" s="51" t="s">
        <v>137</v>
      </c>
      <c r="X540" s="50" t="s">
        <v>138</v>
      </c>
      <c r="Y540" s="50" t="s">
        <v>139</v>
      </c>
    </row>
    <row r="541" spans="1:25" x14ac:dyDescent="0.3">
      <c r="A541" s="23">
        <v>42552</v>
      </c>
      <c r="B541" s="22">
        <v>1314.9602030699998</v>
      </c>
      <c r="C541" s="22">
        <v>1391.8302129299998</v>
      </c>
      <c r="D541" s="22">
        <v>1431.6508361299998</v>
      </c>
      <c r="E541" s="22">
        <v>1444.7395704399999</v>
      </c>
      <c r="F541" s="22">
        <v>1460.7550770999999</v>
      </c>
      <c r="G541" s="22">
        <v>1441.7466720099999</v>
      </c>
      <c r="H541" s="22">
        <v>1352.4103692499998</v>
      </c>
      <c r="I541" s="22">
        <v>1232.9990083399998</v>
      </c>
      <c r="J541" s="22">
        <v>1161.5821893599998</v>
      </c>
      <c r="K541" s="22">
        <v>1142.92463172</v>
      </c>
      <c r="L541" s="22">
        <v>1149.0501957299998</v>
      </c>
      <c r="M541" s="22">
        <v>1153.09797407</v>
      </c>
      <c r="N541" s="22">
        <v>1147.4924848699998</v>
      </c>
      <c r="O541" s="22">
        <v>1156.2170901799998</v>
      </c>
      <c r="P541" s="22">
        <v>1142.6241524599998</v>
      </c>
      <c r="Q541" s="22">
        <v>1145.7427282299998</v>
      </c>
      <c r="R541" s="22">
        <v>1147.0013402599998</v>
      </c>
      <c r="S541" s="22">
        <v>1146.2538995699999</v>
      </c>
      <c r="T541" s="22">
        <v>1149.6894260299998</v>
      </c>
      <c r="U541" s="22">
        <v>1151.32555237</v>
      </c>
      <c r="V541" s="22">
        <v>1125.0862297199999</v>
      </c>
      <c r="W541" s="22">
        <v>1083.3740536099999</v>
      </c>
      <c r="X541" s="22">
        <v>1115.0640278599999</v>
      </c>
      <c r="Y541" s="22">
        <v>1203.4774705499999</v>
      </c>
    </row>
    <row r="542" spans="1:25" x14ac:dyDescent="0.3">
      <c r="A542" s="23">
        <v>42553</v>
      </c>
      <c r="B542" s="22">
        <v>1329.0012402599998</v>
      </c>
      <c r="C542" s="22">
        <v>1411.91567872</v>
      </c>
      <c r="D542" s="22">
        <v>1450.5908263499998</v>
      </c>
      <c r="E542" s="22">
        <v>1467.8631230899998</v>
      </c>
      <c r="F542" s="22">
        <v>1487.8139870499999</v>
      </c>
      <c r="G542" s="22">
        <v>1486.90263562</v>
      </c>
      <c r="H542" s="22">
        <v>1419.0956773099999</v>
      </c>
      <c r="I542" s="22">
        <v>1321.71482769</v>
      </c>
      <c r="J542" s="22">
        <v>1189.3838238799999</v>
      </c>
      <c r="K542" s="22">
        <v>1117.72063994</v>
      </c>
      <c r="L542" s="22">
        <v>1142.7075434999999</v>
      </c>
      <c r="M542" s="22">
        <v>1148.5160006499998</v>
      </c>
      <c r="N542" s="22">
        <v>1147.4326380299999</v>
      </c>
      <c r="O542" s="22">
        <v>1135.0948146599999</v>
      </c>
      <c r="P542" s="22">
        <v>1115.2531502899999</v>
      </c>
      <c r="Q542" s="22">
        <v>1109.9029032599999</v>
      </c>
      <c r="R542" s="22">
        <v>1107.2067968199999</v>
      </c>
      <c r="S542" s="22">
        <v>1115.18958417</v>
      </c>
      <c r="T542" s="22">
        <v>1122.7705216499999</v>
      </c>
      <c r="U542" s="22">
        <v>1124.32241185</v>
      </c>
      <c r="V542" s="22">
        <v>1107.09828447</v>
      </c>
      <c r="W542" s="22">
        <v>1109.8865952899998</v>
      </c>
      <c r="X542" s="22">
        <v>1165.4835365599999</v>
      </c>
      <c r="Y542" s="22">
        <v>1250.38984089</v>
      </c>
    </row>
    <row r="543" spans="1:25" x14ac:dyDescent="0.3">
      <c r="A543" s="23">
        <v>42554</v>
      </c>
      <c r="B543" s="22">
        <v>1339.86807428</v>
      </c>
      <c r="C543" s="22">
        <v>1420.65688585</v>
      </c>
      <c r="D543" s="22">
        <v>1464.3416040699999</v>
      </c>
      <c r="E543" s="22">
        <v>1478.2960397699999</v>
      </c>
      <c r="F543" s="22">
        <v>1497.99485134</v>
      </c>
      <c r="G543" s="22">
        <v>1493.5199118899998</v>
      </c>
      <c r="H543" s="22">
        <v>1435.4890722099999</v>
      </c>
      <c r="I543" s="22">
        <v>1344.1483963699998</v>
      </c>
      <c r="J543" s="22">
        <v>1207.1446142699999</v>
      </c>
      <c r="K543" s="22">
        <v>1120.5535887899998</v>
      </c>
      <c r="L543" s="22">
        <v>1145.5291562899999</v>
      </c>
      <c r="M543" s="22">
        <v>1150.9126705899998</v>
      </c>
      <c r="N543" s="22">
        <v>1146.6734275699998</v>
      </c>
      <c r="O543" s="22">
        <v>1135.8391246199999</v>
      </c>
      <c r="P543" s="22">
        <v>1121.7105733899998</v>
      </c>
      <c r="Q543" s="22">
        <v>1120.1980382499999</v>
      </c>
      <c r="R543" s="22">
        <v>1111.5144952799999</v>
      </c>
      <c r="S543" s="22">
        <v>1109.0968514699998</v>
      </c>
      <c r="T543" s="22">
        <v>1122.1537714599999</v>
      </c>
      <c r="U543" s="22">
        <v>1130.59592516</v>
      </c>
      <c r="V543" s="22">
        <v>1110.06676737</v>
      </c>
      <c r="W543" s="22">
        <v>1100.2385849699999</v>
      </c>
      <c r="X543" s="22">
        <v>1158.4918640999999</v>
      </c>
      <c r="Y543" s="22">
        <v>1250.1439053299998</v>
      </c>
    </row>
    <row r="544" spans="1:25" x14ac:dyDescent="0.3">
      <c r="A544" s="23">
        <v>42555</v>
      </c>
      <c r="B544" s="22">
        <v>1385.04971181</v>
      </c>
      <c r="C544" s="22">
        <v>1461.0915393999999</v>
      </c>
      <c r="D544" s="22">
        <v>1494.6187994699999</v>
      </c>
      <c r="E544" s="22">
        <v>1515.1242390099999</v>
      </c>
      <c r="F544" s="22">
        <v>1547.6187131899999</v>
      </c>
      <c r="G544" s="22">
        <v>1559.2028947199999</v>
      </c>
      <c r="H544" s="22">
        <v>1465.8055235899999</v>
      </c>
      <c r="I544" s="22">
        <v>1352.8946993599998</v>
      </c>
      <c r="J544" s="22">
        <v>1247.9219620199999</v>
      </c>
      <c r="K544" s="22">
        <v>1180.6944796199998</v>
      </c>
      <c r="L544" s="22">
        <v>1180.4275089499999</v>
      </c>
      <c r="M544" s="22">
        <v>1177.3158529799998</v>
      </c>
      <c r="N544" s="22">
        <v>1170.53108675</v>
      </c>
      <c r="O544" s="22">
        <v>1186.8480862499998</v>
      </c>
      <c r="P544" s="22">
        <v>1173.60170346</v>
      </c>
      <c r="Q544" s="22">
        <v>1170.4919726199998</v>
      </c>
      <c r="R544" s="22">
        <v>1178.9420742</v>
      </c>
      <c r="S544" s="22">
        <v>1179.52093726</v>
      </c>
      <c r="T544" s="22">
        <v>1180.0492153099999</v>
      </c>
      <c r="U544" s="22">
        <v>1188.2122985499998</v>
      </c>
      <c r="V544" s="22">
        <v>1215.4019661199998</v>
      </c>
      <c r="W544" s="22">
        <v>1248.0095708499998</v>
      </c>
      <c r="X544" s="22">
        <v>1294.7105259999998</v>
      </c>
      <c r="Y544" s="22">
        <v>1336.9727537699998</v>
      </c>
    </row>
    <row r="545" spans="1:25" x14ac:dyDescent="0.3">
      <c r="A545" s="23">
        <v>42556</v>
      </c>
      <c r="B545" s="22">
        <v>1404.6511510299999</v>
      </c>
      <c r="C545" s="22">
        <v>1487.1537111499999</v>
      </c>
      <c r="D545" s="22">
        <v>1534.4391386599998</v>
      </c>
      <c r="E545" s="22">
        <v>1548.02110318</v>
      </c>
      <c r="F545" s="22">
        <v>1532.2504623999998</v>
      </c>
      <c r="G545" s="22">
        <v>1558.2369323299999</v>
      </c>
      <c r="H545" s="22">
        <v>1456.76902617</v>
      </c>
      <c r="I545" s="22">
        <v>1313.0714126799999</v>
      </c>
      <c r="J545" s="22">
        <v>1212.3606227599998</v>
      </c>
      <c r="K545" s="22">
        <v>1202.5713049599999</v>
      </c>
      <c r="L545" s="22">
        <v>1139.3541464799998</v>
      </c>
      <c r="M545" s="22">
        <v>1141.2913183799999</v>
      </c>
      <c r="N545" s="22">
        <v>1140.9516649699999</v>
      </c>
      <c r="O545" s="22">
        <v>1149.7909402199998</v>
      </c>
      <c r="P545" s="22">
        <v>1138.29741595</v>
      </c>
      <c r="Q545" s="22">
        <v>1140.6977699899999</v>
      </c>
      <c r="R545" s="22">
        <v>1140.5295245199998</v>
      </c>
      <c r="S545" s="22">
        <v>1135.0535599199998</v>
      </c>
      <c r="T545" s="22">
        <v>1133.0234951499999</v>
      </c>
      <c r="U545" s="22">
        <v>1134.2141917899999</v>
      </c>
      <c r="V545" s="22">
        <v>1135.62124133</v>
      </c>
      <c r="W545" s="22">
        <v>1199.3803858899998</v>
      </c>
      <c r="X545" s="22">
        <v>1219.0484377999999</v>
      </c>
      <c r="Y545" s="22">
        <v>1288.5027285099998</v>
      </c>
    </row>
    <row r="546" spans="1:25" x14ac:dyDescent="0.3">
      <c r="A546" s="23">
        <v>42557</v>
      </c>
      <c r="B546" s="22">
        <v>1449.3943116899998</v>
      </c>
      <c r="C546" s="22">
        <v>1534.6671096699999</v>
      </c>
      <c r="D546" s="22">
        <v>1544.91580471</v>
      </c>
      <c r="E546" s="22">
        <v>1604.1132344799998</v>
      </c>
      <c r="F546" s="22">
        <v>1621.4973309</v>
      </c>
      <c r="G546" s="22">
        <v>1604.3302954599999</v>
      </c>
      <c r="H546" s="22">
        <v>1487.5191309899999</v>
      </c>
      <c r="I546" s="22">
        <v>1331.6189869299999</v>
      </c>
      <c r="J546" s="22">
        <v>1201.9168416699999</v>
      </c>
      <c r="K546" s="22">
        <v>1136.07193474</v>
      </c>
      <c r="L546" s="22">
        <v>1131.0597596299999</v>
      </c>
      <c r="M546" s="22">
        <v>1129.1587636699999</v>
      </c>
      <c r="N546" s="22">
        <v>1131.0630282999998</v>
      </c>
      <c r="O546" s="22">
        <v>1130.5571053299998</v>
      </c>
      <c r="P546" s="22">
        <v>1123.8641025999998</v>
      </c>
      <c r="Q546" s="22">
        <v>1124.1624068899998</v>
      </c>
      <c r="R546" s="22">
        <v>1125.30635216</v>
      </c>
      <c r="S546" s="22">
        <v>1129.3453639799998</v>
      </c>
      <c r="T546" s="22">
        <v>1130.31119451</v>
      </c>
      <c r="U546" s="22">
        <v>1132.67714022</v>
      </c>
      <c r="V546" s="22">
        <v>1167.2545523399999</v>
      </c>
      <c r="W546" s="22">
        <v>1193.4142815999999</v>
      </c>
      <c r="X546" s="22">
        <v>1225.6912163299999</v>
      </c>
      <c r="Y546" s="22">
        <v>1318.0246946599998</v>
      </c>
    </row>
    <row r="547" spans="1:25" x14ac:dyDescent="0.3">
      <c r="A547" s="23">
        <v>42558</v>
      </c>
      <c r="B547" s="22">
        <v>1429.2019070599999</v>
      </c>
      <c r="C547" s="22">
        <v>1508.4635434499999</v>
      </c>
      <c r="D547" s="22">
        <v>1567.9184626599999</v>
      </c>
      <c r="E547" s="22">
        <v>1588.5884362499999</v>
      </c>
      <c r="F547" s="22">
        <v>1604.21967468</v>
      </c>
      <c r="G547" s="22">
        <v>1597.3383939299999</v>
      </c>
      <c r="H547" s="22">
        <v>1485.8773188399998</v>
      </c>
      <c r="I547" s="22">
        <v>1332.0024741799998</v>
      </c>
      <c r="J547" s="22">
        <v>1211.1111317599998</v>
      </c>
      <c r="K547" s="22">
        <v>1134.8570311899998</v>
      </c>
      <c r="L547" s="22">
        <v>1130.0219395199999</v>
      </c>
      <c r="M547" s="22">
        <v>1131.5267211799999</v>
      </c>
      <c r="N547" s="22">
        <v>1127.3127546899998</v>
      </c>
      <c r="O547" s="22">
        <v>1125.4883516099999</v>
      </c>
      <c r="P547" s="22">
        <v>1121.7223980599999</v>
      </c>
      <c r="Q547" s="22">
        <v>1118.33137229</v>
      </c>
      <c r="R547" s="22">
        <v>1118.9685327099999</v>
      </c>
      <c r="S547" s="22">
        <v>1115.5654209799998</v>
      </c>
      <c r="T547" s="22">
        <v>1114.8654382099999</v>
      </c>
      <c r="U547" s="22">
        <v>1122.2801477799999</v>
      </c>
      <c r="V547" s="22">
        <v>1144.1522632599999</v>
      </c>
      <c r="W547" s="22">
        <v>1180.5193575699998</v>
      </c>
      <c r="X547" s="22">
        <v>1210.3987681799999</v>
      </c>
      <c r="Y547" s="22">
        <v>1284.8222459799999</v>
      </c>
    </row>
    <row r="548" spans="1:25" x14ac:dyDescent="0.3">
      <c r="A548" s="23">
        <v>42559</v>
      </c>
      <c r="B548" s="22">
        <v>1376.3436822099998</v>
      </c>
      <c r="C548" s="22">
        <v>1429.9649749099999</v>
      </c>
      <c r="D548" s="22">
        <v>1470.9818749599999</v>
      </c>
      <c r="E548" s="22">
        <v>1489.3157715499999</v>
      </c>
      <c r="F548" s="22">
        <v>1490.8163884399999</v>
      </c>
      <c r="G548" s="22">
        <v>1437.2329044099999</v>
      </c>
      <c r="H548" s="22">
        <v>1327.6121961099998</v>
      </c>
      <c r="I548" s="22">
        <v>1235.13091717</v>
      </c>
      <c r="J548" s="22">
        <v>1154.4901880699999</v>
      </c>
      <c r="K548" s="22">
        <v>1108.9999463499998</v>
      </c>
      <c r="L548" s="22">
        <v>1123.1682488299998</v>
      </c>
      <c r="M548" s="22">
        <v>1124.1136256999998</v>
      </c>
      <c r="N548" s="22">
        <v>1117.7500319599999</v>
      </c>
      <c r="O548" s="22">
        <v>1127.2368934599999</v>
      </c>
      <c r="P548" s="22">
        <v>1116.9614802799999</v>
      </c>
      <c r="Q548" s="22">
        <v>1118.1204575299998</v>
      </c>
      <c r="R548" s="22">
        <v>1116.7960919099999</v>
      </c>
      <c r="S548" s="22">
        <v>1112.7952464099999</v>
      </c>
      <c r="T548" s="22">
        <v>1118.10163268</v>
      </c>
      <c r="U548" s="22">
        <v>1116.3804324199998</v>
      </c>
      <c r="V548" s="22">
        <v>1090.7943629199999</v>
      </c>
      <c r="W548" s="22">
        <v>1085.22927035</v>
      </c>
      <c r="X548" s="22">
        <v>1146.8398180699999</v>
      </c>
      <c r="Y548" s="22">
        <v>1231.1326825899998</v>
      </c>
    </row>
    <row r="549" spans="1:25" x14ac:dyDescent="0.3">
      <c r="A549" s="23">
        <v>42560</v>
      </c>
      <c r="B549" s="22">
        <v>1339.8632787199999</v>
      </c>
      <c r="C549" s="22">
        <v>1419.2701266299998</v>
      </c>
      <c r="D549" s="22">
        <v>1463.2604354399998</v>
      </c>
      <c r="E549" s="22">
        <v>1477.65874773</v>
      </c>
      <c r="F549" s="22">
        <v>1492.57341576</v>
      </c>
      <c r="G549" s="22">
        <v>1490.6396900799998</v>
      </c>
      <c r="H549" s="22">
        <v>1370.3523721899999</v>
      </c>
      <c r="I549" s="22">
        <v>1277.7422718399998</v>
      </c>
      <c r="J549" s="22">
        <v>1173.7045575299999</v>
      </c>
      <c r="K549" s="22">
        <v>1108.1139765099999</v>
      </c>
      <c r="L549" s="22">
        <v>1100.4982676899999</v>
      </c>
      <c r="M549" s="22">
        <v>1117.2649851899998</v>
      </c>
      <c r="N549" s="22">
        <v>1083.4249195699999</v>
      </c>
      <c r="O549" s="22">
        <v>1079.2202458999998</v>
      </c>
      <c r="P549" s="22">
        <v>1074.2766927099999</v>
      </c>
      <c r="Q549" s="22">
        <v>1076.0208737099999</v>
      </c>
      <c r="R549" s="22">
        <v>1079.5143169899998</v>
      </c>
      <c r="S549" s="22">
        <v>1084.4815533899998</v>
      </c>
      <c r="T549" s="22">
        <v>1086.3194003499998</v>
      </c>
      <c r="U549" s="22">
        <v>1078.9440045499998</v>
      </c>
      <c r="V549" s="22">
        <v>1079.3910752299998</v>
      </c>
      <c r="W549" s="22">
        <v>1087.1528689899999</v>
      </c>
      <c r="X549" s="22">
        <v>1133.9038878399999</v>
      </c>
      <c r="Y549" s="22">
        <v>1219.7185537099999</v>
      </c>
    </row>
    <row r="550" spans="1:25" x14ac:dyDescent="0.3">
      <c r="A550" s="23">
        <v>42561</v>
      </c>
      <c r="B550" s="22">
        <v>1304.86937713</v>
      </c>
      <c r="C550" s="22">
        <v>1386.22158724</v>
      </c>
      <c r="D550" s="22">
        <v>1430.4019291499999</v>
      </c>
      <c r="E550" s="22">
        <v>1446.0144297999998</v>
      </c>
      <c r="F550" s="22">
        <v>1460.3987896299998</v>
      </c>
      <c r="G550" s="22">
        <v>1465.8153288899998</v>
      </c>
      <c r="H550" s="22">
        <v>1404.72520515</v>
      </c>
      <c r="I550" s="22">
        <v>1329.5273784699998</v>
      </c>
      <c r="J550" s="22">
        <v>1206.9881152899998</v>
      </c>
      <c r="K550" s="22">
        <v>1117.0419365999999</v>
      </c>
      <c r="L550" s="22">
        <v>1086.0951672899998</v>
      </c>
      <c r="M550" s="22">
        <v>1084.59139207</v>
      </c>
      <c r="N550" s="22">
        <v>1093.5453148299998</v>
      </c>
      <c r="O550" s="22">
        <v>1098.8214137799998</v>
      </c>
      <c r="P550" s="22">
        <v>1102.8608939599999</v>
      </c>
      <c r="Q550" s="22">
        <v>1103.75859537</v>
      </c>
      <c r="R550" s="22">
        <v>1106.6958038599998</v>
      </c>
      <c r="S550" s="22">
        <v>1099.8572701999999</v>
      </c>
      <c r="T550" s="22">
        <v>1091.6755545999999</v>
      </c>
      <c r="U550" s="22">
        <v>1088.5957651199999</v>
      </c>
      <c r="V550" s="22">
        <v>1102.07744295</v>
      </c>
      <c r="W550" s="22">
        <v>1114.13874053</v>
      </c>
      <c r="X550" s="22">
        <v>1115.98937553</v>
      </c>
      <c r="Y550" s="22">
        <v>1183.5259743999998</v>
      </c>
    </row>
    <row r="551" spans="1:25" x14ac:dyDescent="0.3">
      <c r="A551" s="23">
        <v>42562</v>
      </c>
      <c r="B551" s="22">
        <v>1286.3877017099999</v>
      </c>
      <c r="C551" s="22">
        <v>1363.7807214599998</v>
      </c>
      <c r="D551" s="22">
        <v>1417.1182365999998</v>
      </c>
      <c r="E551" s="22">
        <v>1429.0226717099999</v>
      </c>
      <c r="F551" s="22">
        <v>1442.2840827099999</v>
      </c>
      <c r="G551" s="22">
        <v>1433.4771767999998</v>
      </c>
      <c r="H551" s="22">
        <v>1345.2104143099998</v>
      </c>
      <c r="I551" s="22">
        <v>1258.0813904199999</v>
      </c>
      <c r="J551" s="22">
        <v>1171.3950823299999</v>
      </c>
      <c r="K551" s="22">
        <v>1108.1425067199998</v>
      </c>
      <c r="L551" s="22">
        <v>1083.9495317199999</v>
      </c>
      <c r="M551" s="22">
        <v>1086.2605923399999</v>
      </c>
      <c r="N551" s="22">
        <v>1097.3017842299998</v>
      </c>
      <c r="O551" s="22">
        <v>1083.9433533099998</v>
      </c>
      <c r="P551" s="22">
        <v>1090.0210967799999</v>
      </c>
      <c r="Q551" s="22">
        <v>1092.3801796499999</v>
      </c>
      <c r="R551" s="22">
        <v>1097.98849245</v>
      </c>
      <c r="S551" s="22">
        <v>1099.66379033</v>
      </c>
      <c r="T551" s="22">
        <v>1103.41407166</v>
      </c>
      <c r="U551" s="22">
        <v>1105.5429394099999</v>
      </c>
      <c r="V551" s="22">
        <v>1107.57889998</v>
      </c>
      <c r="W551" s="22">
        <v>1126.14898262</v>
      </c>
      <c r="X551" s="22">
        <v>1169.58816424</v>
      </c>
      <c r="Y551" s="22">
        <v>1262.2246250899998</v>
      </c>
    </row>
    <row r="552" spans="1:25" x14ac:dyDescent="0.3">
      <c r="A552" s="23">
        <v>42563</v>
      </c>
      <c r="B552" s="22">
        <v>1305.6557485399999</v>
      </c>
      <c r="C552" s="22">
        <v>1373.8857023999999</v>
      </c>
      <c r="D552" s="22">
        <v>1408.6423861199999</v>
      </c>
      <c r="E552" s="22">
        <v>1430.6006883499999</v>
      </c>
      <c r="F552" s="22">
        <v>1440.7412682699999</v>
      </c>
      <c r="G552" s="22">
        <v>1431.9576506899998</v>
      </c>
      <c r="H552" s="22">
        <v>1337.96235424</v>
      </c>
      <c r="I552" s="22">
        <v>1250.2821034299998</v>
      </c>
      <c r="J552" s="22">
        <v>1138.1913265799999</v>
      </c>
      <c r="K552" s="22">
        <v>1093.5478267699998</v>
      </c>
      <c r="L552" s="22">
        <v>1120.3987847199999</v>
      </c>
      <c r="M552" s="22">
        <v>1117.4023547899999</v>
      </c>
      <c r="N552" s="22">
        <v>1107.3378368399999</v>
      </c>
      <c r="O552" s="22">
        <v>1115.3839489799998</v>
      </c>
      <c r="P552" s="22">
        <v>1116.28490827</v>
      </c>
      <c r="Q552" s="22">
        <v>1116.3333151699999</v>
      </c>
      <c r="R552" s="22">
        <v>1108.7644314899999</v>
      </c>
      <c r="S552" s="22">
        <v>1108.3823144599999</v>
      </c>
      <c r="T552" s="22">
        <v>1104.7152605599999</v>
      </c>
      <c r="U552" s="22">
        <v>1097.70362269</v>
      </c>
      <c r="V552" s="22">
        <v>1076.6413529199999</v>
      </c>
      <c r="W552" s="22">
        <v>1091.2332381699998</v>
      </c>
      <c r="X552" s="22">
        <v>1125.7341973699999</v>
      </c>
      <c r="Y552" s="22">
        <v>1212.6999464599999</v>
      </c>
    </row>
    <row r="553" spans="1:25" x14ac:dyDescent="0.3">
      <c r="A553" s="23">
        <v>42564</v>
      </c>
      <c r="B553" s="22">
        <v>1240.39288455</v>
      </c>
      <c r="C553" s="22">
        <v>1304.2068807599999</v>
      </c>
      <c r="D553" s="22">
        <v>1340.1802420299998</v>
      </c>
      <c r="E553" s="22">
        <v>1352.7285854199999</v>
      </c>
      <c r="F553" s="22">
        <v>1359.7158502899999</v>
      </c>
      <c r="G553" s="22">
        <v>1354.8925600799998</v>
      </c>
      <c r="H553" s="22">
        <v>1259.5005927299999</v>
      </c>
      <c r="I553" s="22">
        <v>1188.69280508</v>
      </c>
      <c r="J553" s="22">
        <v>1104.2357174899998</v>
      </c>
      <c r="K553" s="22">
        <v>1065.2265758299998</v>
      </c>
      <c r="L553" s="22">
        <v>1104.2901815599998</v>
      </c>
      <c r="M553" s="22">
        <v>1106.8043644799998</v>
      </c>
      <c r="N553" s="22">
        <v>1101.1054772599998</v>
      </c>
      <c r="O553" s="22">
        <v>1115.9358519599998</v>
      </c>
      <c r="P553" s="22">
        <v>1112.2867814299998</v>
      </c>
      <c r="Q553" s="22">
        <v>1105.01239543</v>
      </c>
      <c r="R553" s="22">
        <v>1100.0945455399999</v>
      </c>
      <c r="S553" s="22">
        <v>1097.1776022699999</v>
      </c>
      <c r="T553" s="22">
        <v>1094.9543838999998</v>
      </c>
      <c r="U553" s="22">
        <v>1095.9882877499999</v>
      </c>
      <c r="V553" s="22">
        <v>1072.5804934799999</v>
      </c>
      <c r="W553" s="22">
        <v>1069.3514349799998</v>
      </c>
      <c r="X553" s="22">
        <v>1089.64301252</v>
      </c>
      <c r="Y553" s="22">
        <v>1147.96129591</v>
      </c>
    </row>
    <row r="554" spans="1:25" x14ac:dyDescent="0.3">
      <c r="A554" s="23">
        <v>42565</v>
      </c>
      <c r="B554" s="22">
        <v>1173.4671744099999</v>
      </c>
      <c r="C554" s="22">
        <v>1232.57655671</v>
      </c>
      <c r="D554" s="22">
        <v>1267.7451392599999</v>
      </c>
      <c r="E554" s="22">
        <v>1278.8766063799999</v>
      </c>
      <c r="F554" s="22">
        <v>1286.2640965099999</v>
      </c>
      <c r="G554" s="22">
        <v>1271.99335918</v>
      </c>
      <c r="H554" s="22">
        <v>1191.83794728</v>
      </c>
      <c r="I554" s="22">
        <v>1102.26399864</v>
      </c>
      <c r="J554" s="22">
        <v>1039.1199923099998</v>
      </c>
      <c r="K554" s="22">
        <v>997.36391807000007</v>
      </c>
      <c r="L554" s="22">
        <v>983.90293747999999</v>
      </c>
      <c r="M554" s="22">
        <v>977.76445387000001</v>
      </c>
      <c r="N554" s="22">
        <v>970.74933045</v>
      </c>
      <c r="O554" s="22">
        <v>975.37036309000007</v>
      </c>
      <c r="P554" s="22">
        <v>967.57147887999997</v>
      </c>
      <c r="Q554" s="22">
        <v>968.79415297999992</v>
      </c>
      <c r="R554" s="22">
        <v>967.77154987000006</v>
      </c>
      <c r="S554" s="22">
        <v>967.39449686</v>
      </c>
      <c r="T554" s="22">
        <v>969.62086110000007</v>
      </c>
      <c r="U554" s="22">
        <v>983.55175997999993</v>
      </c>
      <c r="V554" s="22">
        <v>1043.6891746599999</v>
      </c>
      <c r="W554" s="22">
        <v>1094.7760195199999</v>
      </c>
      <c r="X554" s="22">
        <v>1108.7933658699999</v>
      </c>
      <c r="Y554" s="22">
        <v>1110.2477389599999</v>
      </c>
    </row>
    <row r="555" spans="1:25" x14ac:dyDescent="0.3">
      <c r="A555" s="23">
        <v>42566</v>
      </c>
      <c r="B555" s="22">
        <v>1168.0076303699998</v>
      </c>
      <c r="C555" s="22">
        <v>1210.9531247099999</v>
      </c>
      <c r="D555" s="22">
        <v>1223.5176664099999</v>
      </c>
      <c r="E555" s="22">
        <v>1238.6965957</v>
      </c>
      <c r="F555" s="22">
        <v>1248.1818747099999</v>
      </c>
      <c r="G555" s="22">
        <v>1231.7635492499999</v>
      </c>
      <c r="H555" s="22">
        <v>1247.5234587499999</v>
      </c>
      <c r="I555" s="22">
        <v>1226.7329186099998</v>
      </c>
      <c r="J555" s="22">
        <v>1163.5170868299999</v>
      </c>
      <c r="K555" s="22">
        <v>1098.4658553299998</v>
      </c>
      <c r="L555" s="22">
        <v>978.85001898999997</v>
      </c>
      <c r="M555" s="22">
        <v>971.05623675999993</v>
      </c>
      <c r="N555" s="22">
        <v>967.64610010000001</v>
      </c>
      <c r="O555" s="22">
        <v>976.28984909000008</v>
      </c>
      <c r="P555" s="22">
        <v>973.01062168999999</v>
      </c>
      <c r="Q555" s="22">
        <v>969.30613131000007</v>
      </c>
      <c r="R555" s="22">
        <v>967.91158286000007</v>
      </c>
      <c r="S555" s="22">
        <v>964.43326594000007</v>
      </c>
      <c r="T555" s="22">
        <v>976.39402123000002</v>
      </c>
      <c r="U555" s="22">
        <v>986.01823043999991</v>
      </c>
      <c r="V555" s="22">
        <v>988.20491865999998</v>
      </c>
      <c r="W555" s="22">
        <v>1074.6259142499998</v>
      </c>
      <c r="X555" s="22">
        <v>1108.2755257599999</v>
      </c>
      <c r="Y555" s="22">
        <v>1124.7798578499999</v>
      </c>
    </row>
    <row r="556" spans="1:25" x14ac:dyDescent="0.3">
      <c r="A556" s="23">
        <v>42567</v>
      </c>
      <c r="B556" s="22">
        <v>1200.9429094099999</v>
      </c>
      <c r="C556" s="22">
        <v>1238.38336005</v>
      </c>
      <c r="D556" s="22">
        <v>1269.53508212</v>
      </c>
      <c r="E556" s="22">
        <v>1285.7055892999999</v>
      </c>
      <c r="F556" s="22">
        <v>1294.7150141899999</v>
      </c>
      <c r="G556" s="22">
        <v>1298.1438338399998</v>
      </c>
      <c r="H556" s="22">
        <v>1235.1348777199998</v>
      </c>
      <c r="I556" s="22">
        <v>1160.3851331499998</v>
      </c>
      <c r="J556" s="22">
        <v>1077.4045706099998</v>
      </c>
      <c r="K556" s="22">
        <v>1033.60204888</v>
      </c>
      <c r="L556" s="22">
        <v>1053.7323966299998</v>
      </c>
      <c r="M556" s="22">
        <v>1053.9325121999998</v>
      </c>
      <c r="N556" s="22">
        <v>1043.47170962</v>
      </c>
      <c r="O556" s="22">
        <v>1038.14737857</v>
      </c>
      <c r="P556" s="22">
        <v>1033.24004827</v>
      </c>
      <c r="Q556" s="22">
        <v>1024.9098167099999</v>
      </c>
      <c r="R556" s="22">
        <v>1016.85647907</v>
      </c>
      <c r="S556" s="22">
        <v>1026.0498564299999</v>
      </c>
      <c r="T556" s="22">
        <v>1028.4979308899999</v>
      </c>
      <c r="U556" s="22">
        <v>1023.2422083099999</v>
      </c>
      <c r="V556" s="22">
        <v>1038.17963687</v>
      </c>
      <c r="W556" s="22">
        <v>1089.7273385999999</v>
      </c>
      <c r="X556" s="22">
        <v>1096.6951542099998</v>
      </c>
      <c r="Y556" s="22">
        <v>1106.2238670299998</v>
      </c>
    </row>
    <row r="557" spans="1:25" x14ac:dyDescent="0.3">
      <c r="A557" s="23">
        <v>42568</v>
      </c>
      <c r="B557" s="22">
        <v>1217.6155187499999</v>
      </c>
      <c r="C557" s="22">
        <v>1283.9130555699999</v>
      </c>
      <c r="D557" s="22">
        <v>1321.82087284</v>
      </c>
      <c r="E557" s="22">
        <v>1329.5327287599998</v>
      </c>
      <c r="F557" s="22">
        <v>1331.12402888</v>
      </c>
      <c r="G557" s="22">
        <v>1330.1915529799999</v>
      </c>
      <c r="H557" s="22">
        <v>1287.8704103299999</v>
      </c>
      <c r="I557" s="22">
        <v>1209.2430911299998</v>
      </c>
      <c r="J557" s="22">
        <v>1107.56081004</v>
      </c>
      <c r="K557" s="22">
        <v>1040.6343213099999</v>
      </c>
      <c r="L557" s="22">
        <v>1030.0061465499998</v>
      </c>
      <c r="M557" s="22">
        <v>1024.7637151599999</v>
      </c>
      <c r="N557" s="22">
        <v>1018.78743501</v>
      </c>
      <c r="O557" s="22">
        <v>1013.09744804</v>
      </c>
      <c r="P557" s="22">
        <v>1010.56348368</v>
      </c>
      <c r="Q557" s="22">
        <v>1008.4355229700001</v>
      </c>
      <c r="R557" s="22">
        <v>1005.11426457</v>
      </c>
      <c r="S557" s="22">
        <v>1012.1216993300001</v>
      </c>
      <c r="T557" s="22">
        <v>1016.44198195</v>
      </c>
      <c r="U557" s="22">
        <v>1016.7750658</v>
      </c>
      <c r="V557" s="22">
        <v>1051.1948072799998</v>
      </c>
      <c r="W557" s="22">
        <v>1085.5522645999999</v>
      </c>
      <c r="X557" s="22">
        <v>1095.05805457</v>
      </c>
      <c r="Y557" s="22">
        <v>1129.61252193</v>
      </c>
    </row>
    <row r="558" spans="1:25" x14ac:dyDescent="0.3">
      <c r="A558" s="23">
        <v>42569</v>
      </c>
      <c r="B558" s="22">
        <v>1212.0987339899998</v>
      </c>
      <c r="C558" s="22">
        <v>1269.5911820699998</v>
      </c>
      <c r="D558" s="22">
        <v>1295.6734658799999</v>
      </c>
      <c r="E558" s="22">
        <v>1300.0144942799998</v>
      </c>
      <c r="F558" s="22">
        <v>1303.9817549699999</v>
      </c>
      <c r="G558" s="22">
        <v>1315.0295273699999</v>
      </c>
      <c r="H558" s="22">
        <v>1242.4441048799999</v>
      </c>
      <c r="I558" s="22">
        <v>1133.3577908699999</v>
      </c>
      <c r="J558" s="22">
        <v>1055.9632623699999</v>
      </c>
      <c r="K558" s="22">
        <v>1039.3957664299999</v>
      </c>
      <c r="L558" s="22">
        <v>1049.0149883099998</v>
      </c>
      <c r="M558" s="22">
        <v>1025.6614059199999</v>
      </c>
      <c r="N558" s="22">
        <v>1014.15038025</v>
      </c>
      <c r="O558" s="22">
        <v>1024.84451236</v>
      </c>
      <c r="P558" s="22">
        <v>1020.8347974899999</v>
      </c>
      <c r="Q558" s="22">
        <v>1022.99011512</v>
      </c>
      <c r="R558" s="22">
        <v>1024.8174160699998</v>
      </c>
      <c r="S558" s="22">
        <v>1026.9055136099998</v>
      </c>
      <c r="T558" s="22">
        <v>1022.2472318</v>
      </c>
      <c r="U558" s="22">
        <v>1023.42744506</v>
      </c>
      <c r="V558" s="22">
        <v>1039.8951588999998</v>
      </c>
      <c r="W558" s="22">
        <v>1092.8372556299998</v>
      </c>
      <c r="X558" s="22">
        <v>1112.4364866799999</v>
      </c>
      <c r="Y558" s="22">
        <v>1119.8855908399998</v>
      </c>
    </row>
    <row r="559" spans="1:25" x14ac:dyDescent="0.3">
      <c r="A559" s="23">
        <v>42570</v>
      </c>
      <c r="B559" s="22">
        <v>1196.4376708399998</v>
      </c>
      <c r="C559" s="22">
        <v>1255.0161753999998</v>
      </c>
      <c r="D559" s="22">
        <v>1299.4873815399999</v>
      </c>
      <c r="E559" s="22">
        <v>1324.1251210599999</v>
      </c>
      <c r="F559" s="22">
        <v>1330.3051807799998</v>
      </c>
      <c r="G559" s="22">
        <v>1361.3215171699999</v>
      </c>
      <c r="H559" s="22">
        <v>1312.0761229099999</v>
      </c>
      <c r="I559" s="22">
        <v>1199.08665976</v>
      </c>
      <c r="J559" s="22">
        <v>1103.1562266499998</v>
      </c>
      <c r="K559" s="22">
        <v>1041.22747852</v>
      </c>
      <c r="L559" s="22">
        <v>1035.43592186</v>
      </c>
      <c r="M559" s="22">
        <v>1025.71754644</v>
      </c>
      <c r="N559" s="22">
        <v>1022.79244944</v>
      </c>
      <c r="O559" s="22">
        <v>1033.2039808899999</v>
      </c>
      <c r="P559" s="22">
        <v>1024.4247281399998</v>
      </c>
      <c r="Q559" s="22">
        <v>1019.8617183800001</v>
      </c>
      <c r="R559" s="22">
        <v>1016.94411963</v>
      </c>
      <c r="S559" s="22">
        <v>1016.30946125</v>
      </c>
      <c r="T559" s="22">
        <v>1018.41903702</v>
      </c>
      <c r="U559" s="22">
        <v>1019.15904969</v>
      </c>
      <c r="V559" s="22">
        <v>1039.3331726299998</v>
      </c>
      <c r="W559" s="22">
        <v>1094.8220475099999</v>
      </c>
      <c r="X559" s="22">
        <v>1104.4000674299998</v>
      </c>
      <c r="Y559" s="22">
        <v>1103.9665045499999</v>
      </c>
    </row>
    <row r="560" spans="1:25" x14ac:dyDescent="0.3">
      <c r="A560" s="23">
        <v>42571</v>
      </c>
      <c r="B560" s="22">
        <v>1206.80084556</v>
      </c>
      <c r="C560" s="22">
        <v>1267.9661425299998</v>
      </c>
      <c r="D560" s="22">
        <v>1309.1499665099998</v>
      </c>
      <c r="E560" s="22">
        <v>1313.6336318399999</v>
      </c>
      <c r="F560" s="22">
        <v>1325.4542304999998</v>
      </c>
      <c r="G560" s="22">
        <v>1320.5698779699999</v>
      </c>
      <c r="H560" s="22">
        <v>1235.3543662299999</v>
      </c>
      <c r="I560" s="22">
        <v>1121.0449625299998</v>
      </c>
      <c r="J560" s="22">
        <v>1052.5583252199999</v>
      </c>
      <c r="K560" s="22">
        <v>1034.1151300699999</v>
      </c>
      <c r="L560" s="22">
        <v>1034.8575694499998</v>
      </c>
      <c r="M560" s="22">
        <v>1027.2545753499999</v>
      </c>
      <c r="N560" s="22">
        <v>1023.8303174</v>
      </c>
      <c r="O560" s="22">
        <v>1027.35558264</v>
      </c>
      <c r="P560" s="22">
        <v>1022.95738739</v>
      </c>
      <c r="Q560" s="22">
        <v>1020.91221634</v>
      </c>
      <c r="R560" s="22">
        <v>1016.59375115</v>
      </c>
      <c r="S560" s="22">
        <v>1017.71611679</v>
      </c>
      <c r="T560" s="22">
        <v>1020.65710976</v>
      </c>
      <c r="U560" s="22">
        <v>1019.65640693</v>
      </c>
      <c r="V560" s="22">
        <v>1041.00908052</v>
      </c>
      <c r="W560" s="22">
        <v>1098.4904778699999</v>
      </c>
      <c r="X560" s="22">
        <v>1100.5153643799999</v>
      </c>
      <c r="Y560" s="22">
        <v>1105.4226435799999</v>
      </c>
    </row>
    <row r="561" spans="1:25" x14ac:dyDescent="0.3">
      <c r="A561" s="23">
        <v>42572</v>
      </c>
      <c r="B561" s="22">
        <v>1210.47098835</v>
      </c>
      <c r="C561" s="22">
        <v>1269.2783189099998</v>
      </c>
      <c r="D561" s="22">
        <v>1290.2330048099998</v>
      </c>
      <c r="E561" s="22">
        <v>1306.8662005399999</v>
      </c>
      <c r="F561" s="22">
        <v>1321.4139885299999</v>
      </c>
      <c r="G561" s="22">
        <v>1309.9814837399999</v>
      </c>
      <c r="H561" s="22">
        <v>1226.0139388299999</v>
      </c>
      <c r="I561" s="22">
        <v>1123.0407898299998</v>
      </c>
      <c r="J561" s="22">
        <v>1057.0063515799998</v>
      </c>
      <c r="K561" s="22">
        <v>1075.4623720699999</v>
      </c>
      <c r="L561" s="22">
        <v>1044.06970385</v>
      </c>
      <c r="M561" s="22">
        <v>1034.9701939299998</v>
      </c>
      <c r="N561" s="22">
        <v>1031.40149666</v>
      </c>
      <c r="O561" s="22">
        <v>1037.9485005299998</v>
      </c>
      <c r="P561" s="22">
        <v>1030.5930528699998</v>
      </c>
      <c r="Q561" s="22">
        <v>1034.40139972</v>
      </c>
      <c r="R561" s="22">
        <v>1030.6248954799999</v>
      </c>
      <c r="S561" s="22">
        <v>1028.1121221899998</v>
      </c>
      <c r="T561" s="22">
        <v>1021.49710748</v>
      </c>
      <c r="U561" s="22">
        <v>1006.15178667</v>
      </c>
      <c r="V561" s="22">
        <v>1016.55941231</v>
      </c>
      <c r="W561" s="22">
        <v>1072.70708971</v>
      </c>
      <c r="X561" s="22">
        <v>1073.0234439999999</v>
      </c>
      <c r="Y561" s="22">
        <v>1127.7310025799998</v>
      </c>
    </row>
    <row r="562" spans="1:25" x14ac:dyDescent="0.3">
      <c r="A562" s="23">
        <v>42573</v>
      </c>
      <c r="B562" s="22">
        <v>1228.8797814599998</v>
      </c>
      <c r="C562" s="22">
        <v>1295.29625214</v>
      </c>
      <c r="D562" s="22">
        <v>1332.9688001499999</v>
      </c>
      <c r="E562" s="22">
        <v>1349.6353381099998</v>
      </c>
      <c r="F562" s="22">
        <v>1353.7980040899999</v>
      </c>
      <c r="G562" s="22">
        <v>1340.5208609699998</v>
      </c>
      <c r="H562" s="22">
        <v>1255.9108933799998</v>
      </c>
      <c r="I562" s="22">
        <v>1140.4979317499999</v>
      </c>
      <c r="J562" s="22">
        <v>1052.22390746</v>
      </c>
      <c r="K562" s="22">
        <v>1004.36387726</v>
      </c>
      <c r="L562" s="22">
        <v>998.61906411999996</v>
      </c>
      <c r="M562" s="22">
        <v>993.32332760999998</v>
      </c>
      <c r="N562" s="22">
        <v>989.02103206000004</v>
      </c>
      <c r="O562" s="22">
        <v>991.96957856000006</v>
      </c>
      <c r="P562" s="22">
        <v>991.90940332000002</v>
      </c>
      <c r="Q562" s="22">
        <v>991.39761776</v>
      </c>
      <c r="R562" s="22">
        <v>997.57065993000003</v>
      </c>
      <c r="S562" s="22">
        <v>991.95422640000004</v>
      </c>
      <c r="T562" s="22">
        <v>980.22945272999993</v>
      </c>
      <c r="U562" s="22">
        <v>981.25320982999995</v>
      </c>
      <c r="V562" s="22">
        <v>1014.9106415699999</v>
      </c>
      <c r="W562" s="22">
        <v>1088.5683035999998</v>
      </c>
      <c r="X562" s="22">
        <v>1072.1840868699999</v>
      </c>
      <c r="Y562" s="22">
        <v>1106.9480538799999</v>
      </c>
    </row>
    <row r="563" spans="1:25" x14ac:dyDescent="0.3">
      <c r="A563" s="23">
        <v>42574</v>
      </c>
      <c r="B563" s="22">
        <v>1160.7466346399999</v>
      </c>
      <c r="C563" s="22">
        <v>1221.6562903399999</v>
      </c>
      <c r="D563" s="22">
        <v>1252.3322536199998</v>
      </c>
      <c r="E563" s="22">
        <v>1274.3342584</v>
      </c>
      <c r="F563" s="22">
        <v>1279.6164300899998</v>
      </c>
      <c r="G563" s="22">
        <v>1278.9663859999998</v>
      </c>
      <c r="H563" s="22">
        <v>1214.5984144699999</v>
      </c>
      <c r="I563" s="22">
        <v>1135.2680580599999</v>
      </c>
      <c r="J563" s="22">
        <v>1031.1451393099999</v>
      </c>
      <c r="K563" s="22">
        <v>961.30071148000002</v>
      </c>
      <c r="L563" s="22">
        <v>950.11672018999991</v>
      </c>
      <c r="M563" s="22">
        <v>938.99868890000005</v>
      </c>
      <c r="N563" s="22">
        <v>936.92863172</v>
      </c>
      <c r="O563" s="22">
        <v>936.06643822000001</v>
      </c>
      <c r="P563" s="22">
        <v>938.56349187000001</v>
      </c>
      <c r="Q563" s="22">
        <v>941.49921488000007</v>
      </c>
      <c r="R563" s="22">
        <v>944.38888551999992</v>
      </c>
      <c r="S563" s="22">
        <v>943.02687017000005</v>
      </c>
      <c r="T563" s="22">
        <v>942.90782799999999</v>
      </c>
      <c r="U563" s="22">
        <v>943.30932455999994</v>
      </c>
      <c r="V563" s="22">
        <v>964.32814733999999</v>
      </c>
      <c r="W563" s="22">
        <v>1005.7846753499999</v>
      </c>
      <c r="X563" s="22">
        <v>1030.5826295299998</v>
      </c>
      <c r="Y563" s="22">
        <v>1103.7362974099999</v>
      </c>
    </row>
    <row r="564" spans="1:25" x14ac:dyDescent="0.3">
      <c r="A564" s="23">
        <v>42575</v>
      </c>
      <c r="B564" s="22">
        <v>1023.13897703</v>
      </c>
      <c r="C564" s="22">
        <v>1068.5925603899998</v>
      </c>
      <c r="D564" s="22">
        <v>1100.8623905099998</v>
      </c>
      <c r="E564" s="22">
        <v>1117.5869906599999</v>
      </c>
      <c r="F564" s="22">
        <v>1128.55026011</v>
      </c>
      <c r="G564" s="22">
        <v>1130.85893115</v>
      </c>
      <c r="H564" s="22">
        <v>1080.80488655</v>
      </c>
      <c r="I564" s="22">
        <v>1025.0549207699999</v>
      </c>
      <c r="J564" s="22">
        <v>930.89944217000004</v>
      </c>
      <c r="K564" s="22">
        <v>855.08959358000004</v>
      </c>
      <c r="L564" s="22">
        <v>833.94750346000001</v>
      </c>
      <c r="M564" s="22">
        <v>832.42806804999998</v>
      </c>
      <c r="N564" s="22">
        <v>835.10561891999998</v>
      </c>
      <c r="O564" s="22">
        <v>835.08879055</v>
      </c>
      <c r="P564" s="22">
        <v>836.21859926000002</v>
      </c>
      <c r="Q564" s="22">
        <v>837.64893483999992</v>
      </c>
      <c r="R564" s="22">
        <v>839.86893881999993</v>
      </c>
      <c r="S564" s="22">
        <v>845.62242338999999</v>
      </c>
      <c r="T564" s="22">
        <v>845.69317764000004</v>
      </c>
      <c r="U564" s="22">
        <v>861.23485814999992</v>
      </c>
      <c r="V564" s="22">
        <v>869.18688746999999</v>
      </c>
      <c r="W564" s="22">
        <v>897.74602203999996</v>
      </c>
      <c r="X564" s="22">
        <v>921.14720160000002</v>
      </c>
      <c r="Y564" s="22">
        <v>980.47730258000001</v>
      </c>
    </row>
    <row r="565" spans="1:25" x14ac:dyDescent="0.3">
      <c r="A565" s="23">
        <v>42576</v>
      </c>
      <c r="B565" s="22">
        <v>1174.2203154899998</v>
      </c>
      <c r="C565" s="22">
        <v>1237.4021320099998</v>
      </c>
      <c r="D565" s="22">
        <v>1260.7516970199999</v>
      </c>
      <c r="E565" s="22">
        <v>1261.3906920499999</v>
      </c>
      <c r="F565" s="22">
        <v>1269.4025629299999</v>
      </c>
      <c r="G565" s="22">
        <v>1264.7306950799998</v>
      </c>
      <c r="H565" s="22">
        <v>1209.1307710799999</v>
      </c>
      <c r="I565" s="22">
        <v>1095.7470840299998</v>
      </c>
      <c r="J565" s="22">
        <v>989.31726878999996</v>
      </c>
      <c r="K565" s="22">
        <v>953.24650830999997</v>
      </c>
      <c r="L565" s="22">
        <v>1000.8640899000001</v>
      </c>
      <c r="M565" s="22">
        <v>1003.6428082599999</v>
      </c>
      <c r="N565" s="22">
        <v>990.68798258000004</v>
      </c>
      <c r="O565" s="22">
        <v>1001.7047251099999</v>
      </c>
      <c r="P565" s="22">
        <v>999.47533022000005</v>
      </c>
      <c r="Q565" s="22">
        <v>989.90828743999998</v>
      </c>
      <c r="R565" s="22">
        <v>992.20908410999994</v>
      </c>
      <c r="S565" s="22">
        <v>989.99389974999997</v>
      </c>
      <c r="T565" s="22">
        <v>942.85814095000001</v>
      </c>
      <c r="U565" s="22">
        <v>945.12963540999999</v>
      </c>
      <c r="V565" s="22">
        <v>951.08761601999993</v>
      </c>
      <c r="W565" s="22">
        <v>999.56814402999998</v>
      </c>
      <c r="X565" s="22">
        <v>1023.53452052</v>
      </c>
      <c r="Y565" s="22">
        <v>1067.9272326099999</v>
      </c>
    </row>
    <row r="566" spans="1:25" x14ac:dyDescent="0.3">
      <c r="A566" s="23">
        <v>42577</v>
      </c>
      <c r="B566" s="22">
        <v>1257.3321005599998</v>
      </c>
      <c r="C566" s="22">
        <v>1317.0481460499998</v>
      </c>
      <c r="D566" s="22">
        <v>1352.1592816999998</v>
      </c>
      <c r="E566" s="22">
        <v>1361.0159771099998</v>
      </c>
      <c r="F566" s="22">
        <v>1356.3794630799998</v>
      </c>
      <c r="G566" s="22">
        <v>1351.2456176799999</v>
      </c>
      <c r="H566" s="22">
        <v>1292.0103626999999</v>
      </c>
      <c r="I566" s="22">
        <v>1182.6607066199999</v>
      </c>
      <c r="J566" s="22">
        <v>1132.7275794699999</v>
      </c>
      <c r="K566" s="22">
        <v>1076.5554671499999</v>
      </c>
      <c r="L566" s="22">
        <v>1060.2932254499999</v>
      </c>
      <c r="M566" s="22">
        <v>1047.6584343499999</v>
      </c>
      <c r="N566" s="22">
        <v>1050.6895366199999</v>
      </c>
      <c r="O566" s="22">
        <v>1043.9688450799999</v>
      </c>
      <c r="P566" s="22">
        <v>1037.1581087499999</v>
      </c>
      <c r="Q566" s="22">
        <v>1040.7255352699999</v>
      </c>
      <c r="R566" s="22">
        <v>1041.6440326499999</v>
      </c>
      <c r="S566" s="22">
        <v>1052.4814970199998</v>
      </c>
      <c r="T566" s="22">
        <v>1074.9252313999998</v>
      </c>
      <c r="U566" s="22">
        <v>1092.3196411599999</v>
      </c>
      <c r="V566" s="22">
        <v>1162.9764048999998</v>
      </c>
      <c r="W566" s="22">
        <v>1216.8065253299999</v>
      </c>
      <c r="X566" s="22">
        <v>1234.5799711099999</v>
      </c>
      <c r="Y566" s="22">
        <v>1213.5262390399998</v>
      </c>
    </row>
    <row r="567" spans="1:25" x14ac:dyDescent="0.3">
      <c r="A567" s="23">
        <v>42578</v>
      </c>
      <c r="B567" s="22">
        <v>1198.4020499799999</v>
      </c>
      <c r="C567" s="22">
        <v>1255.1915831899998</v>
      </c>
      <c r="D567" s="22">
        <v>1294.2464407099999</v>
      </c>
      <c r="E567" s="22">
        <v>1307.8405715699998</v>
      </c>
      <c r="F567" s="22">
        <v>1315.3667846799999</v>
      </c>
      <c r="G567" s="22">
        <v>1313.2297707299999</v>
      </c>
      <c r="H567" s="22">
        <v>1269.3398302599999</v>
      </c>
      <c r="I567" s="22">
        <v>1198.73059541</v>
      </c>
      <c r="J567" s="22">
        <v>1163.2046792099998</v>
      </c>
      <c r="K567" s="22">
        <v>1137.0455596999998</v>
      </c>
      <c r="L567" s="22">
        <v>1127.7014874199999</v>
      </c>
      <c r="M567" s="22">
        <v>1120.0762094499999</v>
      </c>
      <c r="N567" s="22">
        <v>1122.6411594399999</v>
      </c>
      <c r="O567" s="22">
        <v>1118.1215672199999</v>
      </c>
      <c r="P567" s="22">
        <v>1117.4996095099998</v>
      </c>
      <c r="Q567" s="22">
        <v>1110.3915540799999</v>
      </c>
      <c r="R567" s="22">
        <v>1105.7643654499998</v>
      </c>
      <c r="S567" s="22">
        <v>1111.3547244199999</v>
      </c>
      <c r="T567" s="22">
        <v>1115.0679279999999</v>
      </c>
      <c r="U567" s="22">
        <v>1120.5656193899999</v>
      </c>
      <c r="V567" s="22">
        <v>1133.3785438599998</v>
      </c>
      <c r="W567" s="22">
        <v>1167.6098824199998</v>
      </c>
      <c r="X567" s="22">
        <v>1192.72458977</v>
      </c>
      <c r="Y567" s="22">
        <v>1223.6738071099999</v>
      </c>
    </row>
    <row r="568" spans="1:25" x14ac:dyDescent="0.3">
      <c r="A568" s="23">
        <v>42579</v>
      </c>
      <c r="B568" s="22">
        <v>1248.7585789499999</v>
      </c>
      <c r="C568" s="22">
        <v>1314.69393913</v>
      </c>
      <c r="D568" s="22">
        <v>1352.5435183499999</v>
      </c>
      <c r="E568" s="22">
        <v>1354.3107059099998</v>
      </c>
      <c r="F568" s="22">
        <v>1350.3346850099999</v>
      </c>
      <c r="G568" s="22">
        <v>1354.5374890799999</v>
      </c>
      <c r="H568" s="22">
        <v>1275.8201181799998</v>
      </c>
      <c r="I568" s="22">
        <v>1226.47443486</v>
      </c>
      <c r="J568" s="22">
        <v>1161.4442191999999</v>
      </c>
      <c r="K568" s="22">
        <v>1190.9723448399998</v>
      </c>
      <c r="L568" s="22">
        <v>1198.8032852699998</v>
      </c>
      <c r="M568" s="22">
        <v>1205.2600914399998</v>
      </c>
      <c r="N568" s="22">
        <v>1204.7266151099998</v>
      </c>
      <c r="O568" s="22">
        <v>1204.1079047699998</v>
      </c>
      <c r="P568" s="22">
        <v>1195.7181616799999</v>
      </c>
      <c r="Q568" s="22">
        <v>1191.4316716999999</v>
      </c>
      <c r="R568" s="22">
        <v>1183.8039552499999</v>
      </c>
      <c r="S568" s="22">
        <v>1185.6172036399998</v>
      </c>
      <c r="T568" s="22">
        <v>1181.9699961299998</v>
      </c>
      <c r="U568" s="22">
        <v>1175.39193312</v>
      </c>
      <c r="V568" s="22">
        <v>1188.10494348</v>
      </c>
      <c r="W568" s="22">
        <v>1171.1891583999998</v>
      </c>
      <c r="X568" s="22">
        <v>1187.5219621499998</v>
      </c>
      <c r="Y568" s="22">
        <v>1201.2121238099999</v>
      </c>
    </row>
    <row r="569" spans="1:25" x14ac:dyDescent="0.3">
      <c r="A569" s="23">
        <v>42580</v>
      </c>
      <c r="B569" s="22">
        <v>1263.0391593999998</v>
      </c>
      <c r="C569" s="22">
        <v>1327.3349446499999</v>
      </c>
      <c r="D569" s="22">
        <v>1348.4842632799998</v>
      </c>
      <c r="E569" s="22">
        <v>1346.8307302999999</v>
      </c>
      <c r="F569" s="22">
        <v>1347.2458155999998</v>
      </c>
      <c r="G569" s="22">
        <v>1348.9645063399998</v>
      </c>
      <c r="H569" s="22">
        <v>1292.7734257999998</v>
      </c>
      <c r="I569" s="22">
        <v>1207.2775087599998</v>
      </c>
      <c r="J569" s="22">
        <v>1152.9590913699999</v>
      </c>
      <c r="K569" s="22">
        <v>1137.7122607399999</v>
      </c>
      <c r="L569" s="22">
        <v>1135.8537392199999</v>
      </c>
      <c r="M569" s="22">
        <v>1125.8532042799998</v>
      </c>
      <c r="N569" s="22">
        <v>1122.5658596999999</v>
      </c>
      <c r="O569" s="22">
        <v>1121.92454802</v>
      </c>
      <c r="P569" s="22">
        <v>1120.73488714</v>
      </c>
      <c r="Q569" s="22">
        <v>1119.50334617</v>
      </c>
      <c r="R569" s="22">
        <v>1117.5571873499998</v>
      </c>
      <c r="S569" s="22">
        <v>1114.8496484799998</v>
      </c>
      <c r="T569" s="22">
        <v>1111.8251749599999</v>
      </c>
      <c r="U569" s="22">
        <v>1116.5033872099998</v>
      </c>
      <c r="V569" s="22">
        <v>1078.0194119399998</v>
      </c>
      <c r="W569" s="22">
        <v>1058.48499137</v>
      </c>
      <c r="X569" s="22">
        <v>1075.8076520599998</v>
      </c>
      <c r="Y569" s="22">
        <v>1158.5164625299999</v>
      </c>
    </row>
    <row r="570" spans="1:25" x14ac:dyDescent="0.3">
      <c r="A570" s="23">
        <v>42581</v>
      </c>
      <c r="B570" s="22">
        <v>1224.5466041</v>
      </c>
      <c r="C570" s="22">
        <v>1290.6365208499999</v>
      </c>
      <c r="D570" s="22">
        <v>1323.1464821999998</v>
      </c>
      <c r="E570" s="22">
        <v>1339.8583761199998</v>
      </c>
      <c r="F570" s="22">
        <v>1345.58025015</v>
      </c>
      <c r="G570" s="22">
        <v>1345.94509021</v>
      </c>
      <c r="H570" s="22">
        <v>1264.8513500699999</v>
      </c>
      <c r="I570" s="22">
        <v>1203.8768253899998</v>
      </c>
      <c r="J570" s="22">
        <v>1080.2307413699998</v>
      </c>
      <c r="K570" s="22">
        <v>1023.86110941</v>
      </c>
      <c r="L570" s="22">
        <v>1035.4358322999999</v>
      </c>
      <c r="M570" s="22">
        <v>1033.5530456099998</v>
      </c>
      <c r="N570" s="22">
        <v>1025.9356504299999</v>
      </c>
      <c r="O570" s="22">
        <v>1022.76512511</v>
      </c>
      <c r="P570" s="22">
        <v>1025.6985069799998</v>
      </c>
      <c r="Q570" s="22">
        <v>1042.3554011899998</v>
      </c>
      <c r="R570" s="22">
        <v>1037.64366793</v>
      </c>
      <c r="S570" s="22">
        <v>1040.9878025799999</v>
      </c>
      <c r="T570" s="22">
        <v>1040.0518393799998</v>
      </c>
      <c r="U570" s="22">
        <v>1017.08809559</v>
      </c>
      <c r="V570" s="22">
        <v>1012.90149935</v>
      </c>
      <c r="W570" s="22">
        <v>1044.2003191499998</v>
      </c>
      <c r="X570" s="22">
        <v>1069.0151879399998</v>
      </c>
      <c r="Y570" s="22">
        <v>1152.2730035099999</v>
      </c>
    </row>
    <row r="571" spans="1:25" x14ac:dyDescent="0.3">
      <c r="A571" s="23">
        <v>42582</v>
      </c>
      <c r="B571" s="22">
        <v>1231.0646817799998</v>
      </c>
      <c r="C571" s="22">
        <v>1294.3472456499999</v>
      </c>
      <c r="D571" s="22">
        <v>1312.94381628</v>
      </c>
      <c r="E571" s="22">
        <v>1320.3082270199998</v>
      </c>
      <c r="F571" s="22">
        <v>1329.5132082199998</v>
      </c>
      <c r="G571" s="22">
        <v>1330.5950737699998</v>
      </c>
      <c r="H571" s="22">
        <v>1282.6359556599998</v>
      </c>
      <c r="I571" s="22">
        <v>1221.0264975099999</v>
      </c>
      <c r="J571" s="22">
        <v>1094.3154585299999</v>
      </c>
      <c r="K571" s="22">
        <v>1006.5040103800001</v>
      </c>
      <c r="L571" s="22">
        <v>975.04455934999999</v>
      </c>
      <c r="M571" s="22">
        <v>972.49133397999992</v>
      </c>
      <c r="N571" s="22">
        <v>969.23818236</v>
      </c>
      <c r="O571" s="22">
        <v>972.49948641000003</v>
      </c>
      <c r="P571" s="22">
        <v>964.82852070000001</v>
      </c>
      <c r="Q571" s="22">
        <v>967.28111161999993</v>
      </c>
      <c r="R571" s="22">
        <v>969.26363213999991</v>
      </c>
      <c r="S571" s="22">
        <v>964.19868105</v>
      </c>
      <c r="T571" s="22">
        <v>972.29227249999997</v>
      </c>
      <c r="U571" s="22">
        <v>990.48638783000001</v>
      </c>
      <c r="V571" s="22">
        <v>1021.4996165700001</v>
      </c>
      <c r="W571" s="22">
        <v>1072.4404469799999</v>
      </c>
      <c r="X571" s="22">
        <v>1073.2311215799998</v>
      </c>
      <c r="Y571" s="22">
        <v>1133.7530293899999</v>
      </c>
    </row>
    <row r="573" spans="1:25" x14ac:dyDescent="0.3">
      <c r="E573" s="17"/>
    </row>
    <row r="574" spans="1:25" s="1" customFormat="1" ht="33.75" customHeight="1" x14ac:dyDescent="0.3">
      <c r="A574" s="136" t="s">
        <v>148</v>
      </c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</row>
    <row r="575" spans="1:25" x14ac:dyDescent="0.3"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</row>
    <row r="576" spans="1:25" ht="15.75" customHeight="1" x14ac:dyDescent="0.3">
      <c r="A576" s="126" t="s">
        <v>73</v>
      </c>
      <c r="B576" s="128" t="s">
        <v>115</v>
      </c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30"/>
    </row>
    <row r="577" spans="1:25" x14ac:dyDescent="0.3">
      <c r="A577" s="127"/>
      <c r="B577" s="49" t="s">
        <v>116</v>
      </c>
      <c r="C577" s="50" t="s">
        <v>117</v>
      </c>
      <c r="D577" s="51" t="s">
        <v>118</v>
      </c>
      <c r="E577" s="50" t="s">
        <v>119</v>
      </c>
      <c r="F577" s="50" t="s">
        <v>120</v>
      </c>
      <c r="G577" s="50" t="s">
        <v>121</v>
      </c>
      <c r="H577" s="50" t="s">
        <v>122</v>
      </c>
      <c r="I577" s="50" t="s">
        <v>123</v>
      </c>
      <c r="J577" s="50" t="s">
        <v>124</v>
      </c>
      <c r="K577" s="49" t="s">
        <v>125</v>
      </c>
      <c r="L577" s="50" t="s">
        <v>126</v>
      </c>
      <c r="M577" s="52" t="s">
        <v>127</v>
      </c>
      <c r="N577" s="49" t="s">
        <v>128</v>
      </c>
      <c r="O577" s="50" t="s">
        <v>129</v>
      </c>
      <c r="P577" s="52" t="s">
        <v>130</v>
      </c>
      <c r="Q577" s="51" t="s">
        <v>131</v>
      </c>
      <c r="R577" s="50" t="s">
        <v>132</v>
      </c>
      <c r="S577" s="51" t="s">
        <v>133</v>
      </c>
      <c r="T577" s="50" t="s">
        <v>134</v>
      </c>
      <c r="U577" s="51" t="s">
        <v>135</v>
      </c>
      <c r="V577" s="50" t="s">
        <v>136</v>
      </c>
      <c r="W577" s="51" t="s">
        <v>137</v>
      </c>
      <c r="X577" s="50" t="s">
        <v>138</v>
      </c>
      <c r="Y577" s="50" t="s">
        <v>139</v>
      </c>
    </row>
    <row r="578" spans="1:25" x14ac:dyDescent="0.3">
      <c r="A578" s="23">
        <v>42552</v>
      </c>
      <c r="B578" s="22">
        <v>893.38952706999999</v>
      </c>
      <c r="C578" s="22">
        <v>970.25953692999997</v>
      </c>
      <c r="D578" s="22">
        <v>1010.08016013</v>
      </c>
      <c r="E578" s="22">
        <v>1023.16889444</v>
      </c>
      <c r="F578" s="22">
        <v>1039.1844010999998</v>
      </c>
      <c r="G578" s="22">
        <v>1020.1759960099999</v>
      </c>
      <c r="H578" s="22">
        <v>930.83969324999998</v>
      </c>
      <c r="I578" s="22">
        <v>811.42833234</v>
      </c>
      <c r="J578" s="22">
        <v>740.01151335999998</v>
      </c>
      <c r="K578" s="22">
        <v>721.35395572000004</v>
      </c>
      <c r="L578" s="22">
        <v>727.47951972999999</v>
      </c>
      <c r="M578" s="22">
        <v>731.52729807000003</v>
      </c>
      <c r="N578" s="22">
        <v>725.92180886999995</v>
      </c>
      <c r="O578" s="22">
        <v>734.64641417999997</v>
      </c>
      <c r="P578" s="22">
        <v>721.05347645999996</v>
      </c>
      <c r="Q578" s="22">
        <v>724.17205222999996</v>
      </c>
      <c r="R578" s="22">
        <v>725.43066425999996</v>
      </c>
      <c r="S578" s="22">
        <v>724.68322357</v>
      </c>
      <c r="T578" s="22">
        <v>728.11875003</v>
      </c>
      <c r="U578" s="22">
        <v>729.75487637000003</v>
      </c>
      <c r="V578" s="22">
        <v>703.51555371999996</v>
      </c>
      <c r="W578" s="22">
        <v>661.80337760999998</v>
      </c>
      <c r="X578" s="22">
        <v>693.49335185999996</v>
      </c>
      <c r="Y578" s="22">
        <v>781.90679454999997</v>
      </c>
    </row>
    <row r="579" spans="1:25" x14ac:dyDescent="0.3">
      <c r="A579" s="23">
        <v>42553</v>
      </c>
      <c r="B579" s="22">
        <v>907.43056425999998</v>
      </c>
      <c r="C579" s="22">
        <v>990.34500272000002</v>
      </c>
      <c r="D579" s="22">
        <v>1029.02015035</v>
      </c>
      <c r="E579" s="22">
        <v>1046.29244709</v>
      </c>
      <c r="F579" s="22">
        <v>1066.2433110499999</v>
      </c>
      <c r="G579" s="22">
        <v>1065.3319596199999</v>
      </c>
      <c r="H579" s="22">
        <v>997.52500130999999</v>
      </c>
      <c r="I579" s="22">
        <v>900.14415169000006</v>
      </c>
      <c r="J579" s="22">
        <v>767.81314787999997</v>
      </c>
      <c r="K579" s="22">
        <v>696.14996394000002</v>
      </c>
      <c r="L579" s="22">
        <v>721.13686749999999</v>
      </c>
      <c r="M579" s="22">
        <v>726.94532464999998</v>
      </c>
      <c r="N579" s="22">
        <v>725.86196202999997</v>
      </c>
      <c r="O579" s="22">
        <v>713.52413865999995</v>
      </c>
      <c r="P579" s="22">
        <v>693.68247428999996</v>
      </c>
      <c r="Q579" s="22">
        <v>688.33222725999997</v>
      </c>
      <c r="R579" s="22">
        <v>685.63612081999997</v>
      </c>
      <c r="S579" s="22">
        <v>693.61890817000005</v>
      </c>
      <c r="T579" s="22">
        <v>701.19984565000004</v>
      </c>
      <c r="U579" s="22">
        <v>702.75173585000005</v>
      </c>
      <c r="V579" s="22">
        <v>685.52760847000002</v>
      </c>
      <c r="W579" s="22">
        <v>688.31591929000001</v>
      </c>
      <c r="X579" s="22">
        <v>743.91286056000001</v>
      </c>
      <c r="Y579" s="22">
        <v>828.81916489000002</v>
      </c>
    </row>
    <row r="580" spans="1:25" x14ac:dyDescent="0.3">
      <c r="A580" s="23">
        <v>42554</v>
      </c>
      <c r="B580" s="22">
        <v>918.29739828000004</v>
      </c>
      <c r="C580" s="22">
        <v>999.08620985000005</v>
      </c>
      <c r="D580" s="22">
        <v>1042.7709280699999</v>
      </c>
      <c r="E580" s="22">
        <v>1056.7253637700001</v>
      </c>
      <c r="F580" s="22">
        <v>1076.4241753399999</v>
      </c>
      <c r="G580" s="22">
        <v>1071.94923589</v>
      </c>
      <c r="H580" s="22">
        <v>1013.91839621</v>
      </c>
      <c r="I580" s="22">
        <v>922.57772036999995</v>
      </c>
      <c r="J580" s="22">
        <v>785.57393826999999</v>
      </c>
      <c r="K580" s="22">
        <v>698.98291279</v>
      </c>
      <c r="L580" s="22">
        <v>723.95848029000001</v>
      </c>
      <c r="M580" s="22">
        <v>729.34199459000001</v>
      </c>
      <c r="N580" s="22">
        <v>725.10275157000001</v>
      </c>
      <c r="O580" s="22">
        <v>714.26844861999996</v>
      </c>
      <c r="P580" s="22">
        <v>700.13989738999999</v>
      </c>
      <c r="Q580" s="22">
        <v>698.62736225000003</v>
      </c>
      <c r="R580" s="22">
        <v>689.94381927999996</v>
      </c>
      <c r="S580" s="22">
        <v>687.52617547</v>
      </c>
      <c r="T580" s="22">
        <v>700.58309545999998</v>
      </c>
      <c r="U580" s="22">
        <v>709.02524916000004</v>
      </c>
      <c r="V580" s="22">
        <v>688.49609137000004</v>
      </c>
      <c r="W580" s="22">
        <v>678.66790896999998</v>
      </c>
      <c r="X580" s="22">
        <v>736.92118809999999</v>
      </c>
      <c r="Y580" s="22">
        <v>828.57322933</v>
      </c>
    </row>
    <row r="581" spans="1:25" x14ac:dyDescent="0.3">
      <c r="A581" s="23">
        <v>42555</v>
      </c>
      <c r="B581" s="22">
        <v>963.47903581000003</v>
      </c>
      <c r="C581" s="22">
        <v>1039.5208634000001</v>
      </c>
      <c r="D581" s="22">
        <v>1073.0481234699998</v>
      </c>
      <c r="E581" s="22">
        <v>1093.5535630099998</v>
      </c>
      <c r="F581" s="22">
        <v>1126.0480371899998</v>
      </c>
      <c r="G581" s="22">
        <v>1137.6322187199999</v>
      </c>
      <c r="H581" s="22">
        <v>1044.2348475899998</v>
      </c>
      <c r="I581" s="22">
        <v>931.32402335999996</v>
      </c>
      <c r="J581" s="22">
        <v>826.35128601999997</v>
      </c>
      <c r="K581" s="22">
        <v>759.12380361999999</v>
      </c>
      <c r="L581" s="22">
        <v>758.85683295000001</v>
      </c>
      <c r="M581" s="22">
        <v>755.74517698</v>
      </c>
      <c r="N581" s="22">
        <v>748.96041075000005</v>
      </c>
      <c r="O581" s="22">
        <v>765.27741025</v>
      </c>
      <c r="P581" s="22">
        <v>752.03102746000002</v>
      </c>
      <c r="Q581" s="22">
        <v>748.92129662000002</v>
      </c>
      <c r="R581" s="22">
        <v>757.37139820000004</v>
      </c>
      <c r="S581" s="22">
        <v>757.95026126000005</v>
      </c>
      <c r="T581" s="22">
        <v>758.47853930999997</v>
      </c>
      <c r="U581" s="22">
        <v>766.64162254999997</v>
      </c>
      <c r="V581" s="22">
        <v>793.83129011999995</v>
      </c>
      <c r="W581" s="22">
        <v>826.43889485</v>
      </c>
      <c r="X581" s="22">
        <v>873.13985000000002</v>
      </c>
      <c r="Y581" s="22">
        <v>915.40207777000001</v>
      </c>
    </row>
    <row r="582" spans="1:25" x14ac:dyDescent="0.3">
      <c r="A582" s="23">
        <v>42556</v>
      </c>
      <c r="B582" s="22">
        <v>983.08047503</v>
      </c>
      <c r="C582" s="22">
        <v>1065.5830351499999</v>
      </c>
      <c r="D582" s="22">
        <v>1112.86846266</v>
      </c>
      <c r="E582" s="22">
        <v>1126.4504271799999</v>
      </c>
      <c r="F582" s="22">
        <v>1110.6797863999998</v>
      </c>
      <c r="G582" s="22">
        <v>1136.6662563299999</v>
      </c>
      <c r="H582" s="22">
        <v>1035.1983501699999</v>
      </c>
      <c r="I582" s="22">
        <v>891.50073668000005</v>
      </c>
      <c r="J582" s="22">
        <v>790.78994676000002</v>
      </c>
      <c r="K582" s="22">
        <v>781.00062895999997</v>
      </c>
      <c r="L582" s="22">
        <v>717.78347048000001</v>
      </c>
      <c r="M582" s="22">
        <v>719.72064237999996</v>
      </c>
      <c r="N582" s="22">
        <v>719.38098896999998</v>
      </c>
      <c r="O582" s="22">
        <v>728.22026421999999</v>
      </c>
      <c r="P582" s="22">
        <v>716.72673995000002</v>
      </c>
      <c r="Q582" s="22">
        <v>719.12709399000005</v>
      </c>
      <c r="R582" s="22">
        <v>718.95884851999995</v>
      </c>
      <c r="S582" s="22">
        <v>713.48288391999995</v>
      </c>
      <c r="T582" s="22">
        <v>711.45281914999998</v>
      </c>
      <c r="U582" s="22">
        <v>712.64351579000004</v>
      </c>
      <c r="V582" s="22">
        <v>714.05056533000004</v>
      </c>
      <c r="W582" s="22">
        <v>777.80970989000002</v>
      </c>
      <c r="X582" s="22">
        <v>797.47776180000005</v>
      </c>
      <c r="Y582" s="22">
        <v>866.93205250999995</v>
      </c>
    </row>
    <row r="583" spans="1:25" x14ac:dyDescent="0.3">
      <c r="A583" s="23">
        <v>42557</v>
      </c>
      <c r="B583" s="22">
        <v>1027.8236356899999</v>
      </c>
      <c r="C583" s="22">
        <v>1113.0964336699999</v>
      </c>
      <c r="D583" s="22">
        <v>1123.3451287099999</v>
      </c>
      <c r="E583" s="22">
        <v>1182.5425584799998</v>
      </c>
      <c r="F583" s="22">
        <v>1199.9266548999999</v>
      </c>
      <c r="G583" s="22">
        <v>1182.7596194599998</v>
      </c>
      <c r="H583" s="22">
        <v>1065.9484549899998</v>
      </c>
      <c r="I583" s="22">
        <v>910.04831092999996</v>
      </c>
      <c r="J583" s="22">
        <v>780.34616567</v>
      </c>
      <c r="K583" s="22">
        <v>714.50125874000003</v>
      </c>
      <c r="L583" s="22">
        <v>709.48908362999998</v>
      </c>
      <c r="M583" s="22">
        <v>707.58808767000005</v>
      </c>
      <c r="N583" s="22">
        <v>709.49235229999999</v>
      </c>
      <c r="O583" s="22">
        <v>708.98642932999996</v>
      </c>
      <c r="P583" s="22">
        <v>702.29342659999998</v>
      </c>
      <c r="Q583" s="22">
        <v>702.59173089000001</v>
      </c>
      <c r="R583" s="22">
        <v>703.73567616000003</v>
      </c>
      <c r="S583" s="22">
        <v>707.77468797999995</v>
      </c>
      <c r="T583" s="22">
        <v>708.74051851000002</v>
      </c>
      <c r="U583" s="22">
        <v>711.10646422000002</v>
      </c>
      <c r="V583" s="22">
        <v>745.68387633999998</v>
      </c>
      <c r="W583" s="22">
        <v>771.84360560000005</v>
      </c>
      <c r="X583" s="22">
        <v>804.12054033000004</v>
      </c>
      <c r="Y583" s="22">
        <v>896.45401865999997</v>
      </c>
    </row>
    <row r="584" spans="1:25" x14ac:dyDescent="0.3">
      <c r="A584" s="23">
        <v>42558</v>
      </c>
      <c r="B584" s="22">
        <v>1007.63123106</v>
      </c>
      <c r="C584" s="22">
        <v>1086.89286745</v>
      </c>
      <c r="D584" s="22">
        <v>1146.3477866599999</v>
      </c>
      <c r="E584" s="22">
        <v>1167.0177602499998</v>
      </c>
      <c r="F584" s="22">
        <v>1182.64899868</v>
      </c>
      <c r="G584" s="22">
        <v>1175.7677179299999</v>
      </c>
      <c r="H584" s="22">
        <v>1064.30664284</v>
      </c>
      <c r="I584" s="22">
        <v>910.43179817999999</v>
      </c>
      <c r="J584" s="22">
        <v>789.54045575999999</v>
      </c>
      <c r="K584" s="22">
        <v>713.28635518999999</v>
      </c>
      <c r="L584" s="22">
        <v>708.45126352</v>
      </c>
      <c r="M584" s="22">
        <v>709.95604518000005</v>
      </c>
      <c r="N584" s="22">
        <v>705.74207868999997</v>
      </c>
      <c r="O584" s="22">
        <v>703.91767560999995</v>
      </c>
      <c r="P584" s="22">
        <v>700.15172206</v>
      </c>
      <c r="Q584" s="22">
        <v>696.76069629000006</v>
      </c>
      <c r="R584" s="22">
        <v>697.39785671000004</v>
      </c>
      <c r="S584" s="22">
        <v>693.99474497999995</v>
      </c>
      <c r="T584" s="22">
        <v>693.29476221000004</v>
      </c>
      <c r="U584" s="22">
        <v>700.70947178000006</v>
      </c>
      <c r="V584" s="22">
        <v>722.58158725999999</v>
      </c>
      <c r="W584" s="22">
        <v>758.94868156999996</v>
      </c>
      <c r="X584" s="22">
        <v>788.82809218</v>
      </c>
      <c r="Y584" s="22">
        <v>863.25156998</v>
      </c>
    </row>
    <row r="585" spans="1:25" x14ac:dyDescent="0.3">
      <c r="A585" s="23">
        <v>42559</v>
      </c>
      <c r="B585" s="22">
        <v>954.77300620999995</v>
      </c>
      <c r="C585" s="22">
        <v>1008.39429891</v>
      </c>
      <c r="D585" s="22">
        <v>1049.4111989599999</v>
      </c>
      <c r="E585" s="22">
        <v>1067.7450955499999</v>
      </c>
      <c r="F585" s="22">
        <v>1069.24571244</v>
      </c>
      <c r="G585" s="22">
        <v>1015.66222841</v>
      </c>
      <c r="H585" s="22">
        <v>906.04152010999996</v>
      </c>
      <c r="I585" s="22">
        <v>813.56024117000004</v>
      </c>
      <c r="J585" s="22">
        <v>732.91951207</v>
      </c>
      <c r="K585" s="22">
        <v>687.42927035000002</v>
      </c>
      <c r="L585" s="22">
        <v>701.59757282999999</v>
      </c>
      <c r="M585" s="22">
        <v>702.54294970000001</v>
      </c>
      <c r="N585" s="22">
        <v>696.17935595999995</v>
      </c>
      <c r="O585" s="22">
        <v>705.66621745999998</v>
      </c>
      <c r="P585" s="22">
        <v>695.39080428</v>
      </c>
      <c r="Q585" s="22">
        <v>696.54978153000002</v>
      </c>
      <c r="R585" s="22">
        <v>695.22541591000004</v>
      </c>
      <c r="S585" s="22">
        <v>691.22457040999996</v>
      </c>
      <c r="T585" s="22">
        <v>696.53095668000003</v>
      </c>
      <c r="U585" s="22">
        <v>694.80975641999999</v>
      </c>
      <c r="V585" s="22">
        <v>669.22368691999998</v>
      </c>
      <c r="W585" s="22">
        <v>663.65859435000004</v>
      </c>
      <c r="X585" s="22">
        <v>725.26914207000004</v>
      </c>
      <c r="Y585" s="22">
        <v>809.56200659000001</v>
      </c>
    </row>
    <row r="586" spans="1:25" x14ac:dyDescent="0.3">
      <c r="A586" s="23">
        <v>42560</v>
      </c>
      <c r="B586" s="22">
        <v>918.29260271999999</v>
      </c>
      <c r="C586" s="22">
        <v>997.69945063</v>
      </c>
      <c r="D586" s="22">
        <v>1041.68975944</v>
      </c>
      <c r="E586" s="22">
        <v>1056.0880717299999</v>
      </c>
      <c r="F586" s="22">
        <v>1071.0027397599999</v>
      </c>
      <c r="G586" s="22">
        <v>1069.06901408</v>
      </c>
      <c r="H586" s="22">
        <v>948.78169619000005</v>
      </c>
      <c r="I586" s="22">
        <v>856.17159584000001</v>
      </c>
      <c r="J586" s="22">
        <v>752.13388153000005</v>
      </c>
      <c r="K586" s="22">
        <v>686.54330050999999</v>
      </c>
      <c r="L586" s="22">
        <v>678.92759168999999</v>
      </c>
      <c r="M586" s="22">
        <v>695.69430919000001</v>
      </c>
      <c r="N586" s="22">
        <v>661.85424356999999</v>
      </c>
      <c r="O586" s="22">
        <v>657.64956989999996</v>
      </c>
      <c r="P586" s="22">
        <v>652.70601670999997</v>
      </c>
      <c r="Q586" s="22">
        <v>654.45019771</v>
      </c>
      <c r="R586" s="22">
        <v>657.94364098999995</v>
      </c>
      <c r="S586" s="22">
        <v>662.91087739</v>
      </c>
      <c r="T586" s="22">
        <v>664.74872434999997</v>
      </c>
      <c r="U586" s="22">
        <v>657.37332855</v>
      </c>
      <c r="V586" s="22">
        <v>657.82039923000002</v>
      </c>
      <c r="W586" s="22">
        <v>665.58219298999995</v>
      </c>
      <c r="X586" s="22">
        <v>712.33321183999999</v>
      </c>
      <c r="Y586" s="22">
        <v>798.14787770999999</v>
      </c>
    </row>
    <row r="587" spans="1:25" x14ac:dyDescent="0.3">
      <c r="A587" s="23">
        <v>42561</v>
      </c>
      <c r="B587" s="22">
        <v>883.29870113000004</v>
      </c>
      <c r="C587" s="22">
        <v>964.65091124000003</v>
      </c>
      <c r="D587" s="22">
        <v>1008.83125315</v>
      </c>
      <c r="E587" s="22">
        <v>1024.4437538</v>
      </c>
      <c r="F587" s="22">
        <v>1038.82811363</v>
      </c>
      <c r="G587" s="22">
        <v>1044.24465289</v>
      </c>
      <c r="H587" s="22">
        <v>983.15452915000003</v>
      </c>
      <c r="I587" s="22">
        <v>907.95670246999998</v>
      </c>
      <c r="J587" s="22">
        <v>785.41743928999995</v>
      </c>
      <c r="K587" s="22">
        <v>695.47126060000005</v>
      </c>
      <c r="L587" s="22">
        <v>664.52449129000001</v>
      </c>
      <c r="M587" s="22">
        <v>663.02071607000005</v>
      </c>
      <c r="N587" s="22">
        <v>671.97463883</v>
      </c>
      <c r="O587" s="22">
        <v>677.25073778000001</v>
      </c>
      <c r="P587" s="22">
        <v>681.29021795999995</v>
      </c>
      <c r="Q587" s="22">
        <v>682.18791937000003</v>
      </c>
      <c r="R587" s="22">
        <v>685.12512786000002</v>
      </c>
      <c r="S587" s="22">
        <v>678.28659419999997</v>
      </c>
      <c r="T587" s="22">
        <v>670.10487860000001</v>
      </c>
      <c r="U587" s="22">
        <v>667.02508911999996</v>
      </c>
      <c r="V587" s="22">
        <v>680.50676695000004</v>
      </c>
      <c r="W587" s="22">
        <v>692.56806453000002</v>
      </c>
      <c r="X587" s="22">
        <v>694.41869953000003</v>
      </c>
      <c r="Y587" s="22">
        <v>761.95529839999995</v>
      </c>
    </row>
    <row r="588" spans="1:25" x14ac:dyDescent="0.3">
      <c r="A588" s="23">
        <v>42562</v>
      </c>
      <c r="B588" s="22">
        <v>864.81702571000005</v>
      </c>
      <c r="C588" s="22">
        <v>942.21004545999995</v>
      </c>
      <c r="D588" s="22">
        <v>995.5475606</v>
      </c>
      <c r="E588" s="22">
        <v>1007.45199571</v>
      </c>
      <c r="F588" s="22">
        <v>1020.71340671</v>
      </c>
      <c r="G588" s="22">
        <v>1011.9065008</v>
      </c>
      <c r="H588" s="22">
        <v>923.63973830999998</v>
      </c>
      <c r="I588" s="22">
        <v>836.51071442</v>
      </c>
      <c r="J588" s="22">
        <v>749.82440632999999</v>
      </c>
      <c r="K588" s="22">
        <v>686.57183071999998</v>
      </c>
      <c r="L588" s="22">
        <v>662.37885572000005</v>
      </c>
      <c r="M588" s="22">
        <v>664.68991633999997</v>
      </c>
      <c r="N588" s="22">
        <v>675.73110823000002</v>
      </c>
      <c r="O588" s="22">
        <v>662.37267730999997</v>
      </c>
      <c r="P588" s="22">
        <v>668.45042078000006</v>
      </c>
      <c r="Q588" s="22">
        <v>670.80950365000001</v>
      </c>
      <c r="R588" s="22">
        <v>676.41781645000003</v>
      </c>
      <c r="S588" s="22">
        <v>678.09311433000005</v>
      </c>
      <c r="T588" s="22">
        <v>681.84339566000006</v>
      </c>
      <c r="U588" s="22">
        <v>683.97226340999998</v>
      </c>
      <c r="V588" s="22">
        <v>686.00822398000003</v>
      </c>
      <c r="W588" s="22">
        <v>704.57830662000003</v>
      </c>
      <c r="X588" s="22">
        <v>748.01748824000003</v>
      </c>
      <c r="Y588" s="22">
        <v>840.65394908999997</v>
      </c>
    </row>
    <row r="589" spans="1:25" x14ac:dyDescent="0.3">
      <c r="A589" s="23">
        <v>42563</v>
      </c>
      <c r="B589" s="22">
        <v>884.08507254000006</v>
      </c>
      <c r="C589" s="22">
        <v>952.31502639999997</v>
      </c>
      <c r="D589" s="22">
        <v>987.07171012000003</v>
      </c>
      <c r="E589" s="22">
        <v>1009.03001235</v>
      </c>
      <c r="F589" s="22">
        <v>1019.17059227</v>
      </c>
      <c r="G589" s="22">
        <v>1010.38697469</v>
      </c>
      <c r="H589" s="22">
        <v>916.39167824000003</v>
      </c>
      <c r="I589" s="22">
        <v>828.71142742999996</v>
      </c>
      <c r="J589" s="22">
        <v>716.62065057999996</v>
      </c>
      <c r="K589" s="22">
        <v>671.97715076999998</v>
      </c>
      <c r="L589" s="22">
        <v>698.82810872000005</v>
      </c>
      <c r="M589" s="22">
        <v>695.83167878999996</v>
      </c>
      <c r="N589" s="22">
        <v>685.76716083999997</v>
      </c>
      <c r="O589" s="22">
        <v>693.81327297999997</v>
      </c>
      <c r="P589" s="22">
        <v>694.71423227000002</v>
      </c>
      <c r="Q589" s="22">
        <v>694.76263917000006</v>
      </c>
      <c r="R589" s="22">
        <v>687.19375549000006</v>
      </c>
      <c r="S589" s="22">
        <v>686.81163846000004</v>
      </c>
      <c r="T589" s="22">
        <v>683.14458456</v>
      </c>
      <c r="U589" s="22">
        <v>676.13294669000004</v>
      </c>
      <c r="V589" s="22">
        <v>655.07067691999998</v>
      </c>
      <c r="W589" s="22">
        <v>669.66256217</v>
      </c>
      <c r="X589" s="22">
        <v>704.16352137000001</v>
      </c>
      <c r="Y589" s="22">
        <v>791.12927046000004</v>
      </c>
    </row>
    <row r="590" spans="1:25" x14ac:dyDescent="0.3">
      <c r="A590" s="23">
        <v>42564</v>
      </c>
      <c r="B590" s="22">
        <v>818.82220855000003</v>
      </c>
      <c r="C590" s="22">
        <v>882.63620476000006</v>
      </c>
      <c r="D590" s="22">
        <v>918.60956603</v>
      </c>
      <c r="E590" s="22">
        <v>931.15790942000001</v>
      </c>
      <c r="F590" s="22">
        <v>938.14517429</v>
      </c>
      <c r="G590" s="22">
        <v>933.32188408000002</v>
      </c>
      <c r="H590" s="22">
        <v>837.92991673000006</v>
      </c>
      <c r="I590" s="22">
        <v>767.12212908000004</v>
      </c>
      <c r="J590" s="22">
        <v>682.66504149000002</v>
      </c>
      <c r="K590" s="22">
        <v>643.65589982999995</v>
      </c>
      <c r="L590" s="22">
        <v>682.71950556000002</v>
      </c>
      <c r="M590" s="22">
        <v>685.23368847999996</v>
      </c>
      <c r="N590" s="22">
        <v>679.53480125999999</v>
      </c>
      <c r="O590" s="22">
        <v>694.36517595999999</v>
      </c>
      <c r="P590" s="22">
        <v>690.71610542999997</v>
      </c>
      <c r="Q590" s="22">
        <v>683.44171943000003</v>
      </c>
      <c r="R590" s="22">
        <v>678.52386953999996</v>
      </c>
      <c r="S590" s="22">
        <v>675.60692627000003</v>
      </c>
      <c r="T590" s="22">
        <v>673.38370789999999</v>
      </c>
      <c r="U590" s="22">
        <v>674.41761174999999</v>
      </c>
      <c r="V590" s="22">
        <v>651.00981748000004</v>
      </c>
      <c r="W590" s="22">
        <v>647.78075897999997</v>
      </c>
      <c r="X590" s="22">
        <v>668.07233652000002</v>
      </c>
      <c r="Y590" s="22">
        <v>726.39061991000005</v>
      </c>
    </row>
    <row r="591" spans="1:25" x14ac:dyDescent="0.3">
      <c r="A591" s="23">
        <v>42565</v>
      </c>
      <c r="B591" s="22">
        <v>751.89649841000005</v>
      </c>
      <c r="C591" s="22">
        <v>811.00588071000004</v>
      </c>
      <c r="D591" s="22">
        <v>846.17446326000004</v>
      </c>
      <c r="E591" s="22">
        <v>857.30593037999995</v>
      </c>
      <c r="F591" s="22">
        <v>864.69342051000001</v>
      </c>
      <c r="G591" s="22">
        <v>850.42268318000004</v>
      </c>
      <c r="H591" s="22">
        <v>770.26727128000005</v>
      </c>
      <c r="I591" s="22">
        <v>680.69332264000002</v>
      </c>
      <c r="J591" s="22">
        <v>617.54931630999999</v>
      </c>
      <c r="K591" s="22">
        <v>575.79324207000002</v>
      </c>
      <c r="L591" s="22">
        <v>562.33226148000006</v>
      </c>
      <c r="M591" s="22">
        <v>556.19377786999996</v>
      </c>
      <c r="N591" s="22">
        <v>549.17865445000007</v>
      </c>
      <c r="O591" s="22">
        <v>553.79968709000002</v>
      </c>
      <c r="P591" s="22">
        <v>546.00080287999992</v>
      </c>
      <c r="Q591" s="22">
        <v>547.22347697999999</v>
      </c>
      <c r="R591" s="22">
        <v>546.20087387000001</v>
      </c>
      <c r="S591" s="22">
        <v>545.82382085999996</v>
      </c>
      <c r="T591" s="22">
        <v>548.05018510000002</v>
      </c>
      <c r="U591" s="22">
        <v>561.98108397999999</v>
      </c>
      <c r="V591" s="22">
        <v>622.11849866</v>
      </c>
      <c r="W591" s="22">
        <v>673.20534352000004</v>
      </c>
      <c r="X591" s="22">
        <v>687.22268986999995</v>
      </c>
      <c r="Y591" s="22">
        <v>688.67706296000006</v>
      </c>
    </row>
    <row r="592" spans="1:25" x14ac:dyDescent="0.3">
      <c r="A592" s="23">
        <v>42566</v>
      </c>
      <c r="B592" s="22">
        <v>746.43695436999997</v>
      </c>
      <c r="C592" s="22">
        <v>789.38244870999995</v>
      </c>
      <c r="D592" s="22">
        <v>801.94699041000001</v>
      </c>
      <c r="E592" s="22">
        <v>817.12591970000005</v>
      </c>
      <c r="F592" s="22">
        <v>826.61119871000005</v>
      </c>
      <c r="G592" s="22">
        <v>810.19287325000005</v>
      </c>
      <c r="H592" s="22">
        <v>825.95278274999998</v>
      </c>
      <c r="I592" s="22">
        <v>805.16224261000002</v>
      </c>
      <c r="J592" s="22">
        <v>741.94641082999999</v>
      </c>
      <c r="K592" s="22">
        <v>676.89517933000002</v>
      </c>
      <c r="L592" s="22">
        <v>557.27934298999992</v>
      </c>
      <c r="M592" s="22">
        <v>549.48556076</v>
      </c>
      <c r="N592" s="22">
        <v>546.07542409999996</v>
      </c>
      <c r="O592" s="22">
        <v>554.71917309000003</v>
      </c>
      <c r="P592" s="22">
        <v>551.43994569000006</v>
      </c>
      <c r="Q592" s="22">
        <v>547.73545531000002</v>
      </c>
      <c r="R592" s="22">
        <v>546.34090686000002</v>
      </c>
      <c r="S592" s="22">
        <v>542.86258994000002</v>
      </c>
      <c r="T592" s="22">
        <v>554.82334522999997</v>
      </c>
      <c r="U592" s="22">
        <v>564.44755443999998</v>
      </c>
      <c r="V592" s="22">
        <v>566.63424266000004</v>
      </c>
      <c r="W592" s="22">
        <v>653.05523825</v>
      </c>
      <c r="X592" s="22">
        <v>686.70484976</v>
      </c>
      <c r="Y592" s="22">
        <v>703.20918185000005</v>
      </c>
    </row>
    <row r="593" spans="1:25" x14ac:dyDescent="0.3">
      <c r="A593" s="23">
        <v>42567</v>
      </c>
      <c r="B593" s="22">
        <v>779.37223341000004</v>
      </c>
      <c r="C593" s="22">
        <v>816.81268405000003</v>
      </c>
      <c r="D593" s="22">
        <v>847.96440612000004</v>
      </c>
      <c r="E593" s="22">
        <v>864.13491329999999</v>
      </c>
      <c r="F593" s="22">
        <v>873.14433818999998</v>
      </c>
      <c r="G593" s="22">
        <v>876.57315784000002</v>
      </c>
      <c r="H593" s="22">
        <v>813.56420172000003</v>
      </c>
      <c r="I593" s="22">
        <v>738.81445714999995</v>
      </c>
      <c r="J593" s="22">
        <v>655.83389461000002</v>
      </c>
      <c r="K593" s="22">
        <v>612.03137288000005</v>
      </c>
      <c r="L593" s="22">
        <v>632.16172062999999</v>
      </c>
      <c r="M593" s="22">
        <v>632.36183619999997</v>
      </c>
      <c r="N593" s="22">
        <v>621.90103362000002</v>
      </c>
      <c r="O593" s="22">
        <v>616.57670257000007</v>
      </c>
      <c r="P593" s="22">
        <v>611.66937227000005</v>
      </c>
      <c r="Q593" s="22">
        <v>603.33914070999992</v>
      </c>
      <c r="R593" s="22">
        <v>595.28580307000004</v>
      </c>
      <c r="S593" s="22">
        <v>604.47918042999993</v>
      </c>
      <c r="T593" s="22">
        <v>606.92725488999997</v>
      </c>
      <c r="U593" s="22">
        <v>601.67153230999998</v>
      </c>
      <c r="V593" s="22">
        <v>616.60896087000003</v>
      </c>
      <c r="W593" s="22">
        <v>668.1566626</v>
      </c>
      <c r="X593" s="22">
        <v>675.12447821000001</v>
      </c>
      <c r="Y593" s="22">
        <v>684.65319103000002</v>
      </c>
    </row>
    <row r="594" spans="1:25" x14ac:dyDescent="0.3">
      <c r="A594" s="23">
        <v>42568</v>
      </c>
      <c r="B594" s="22">
        <v>796.04484275000004</v>
      </c>
      <c r="C594" s="22">
        <v>862.34237957000005</v>
      </c>
      <c r="D594" s="22">
        <v>900.25019684000006</v>
      </c>
      <c r="E594" s="22">
        <v>907.96205276000001</v>
      </c>
      <c r="F594" s="22">
        <v>909.55335288000003</v>
      </c>
      <c r="G594" s="22">
        <v>908.62087698000005</v>
      </c>
      <c r="H594" s="22">
        <v>866.29973432999998</v>
      </c>
      <c r="I594" s="22">
        <v>787.67241512999999</v>
      </c>
      <c r="J594" s="22">
        <v>685.99013404000004</v>
      </c>
      <c r="K594" s="22">
        <v>619.06364530999997</v>
      </c>
      <c r="L594" s="22">
        <v>608.43547054999999</v>
      </c>
      <c r="M594" s="22">
        <v>603.19303916000001</v>
      </c>
      <c r="N594" s="22">
        <v>597.21675900999992</v>
      </c>
      <c r="O594" s="22">
        <v>591.52677204000008</v>
      </c>
      <c r="P594" s="22">
        <v>588.99280768000006</v>
      </c>
      <c r="Q594" s="22">
        <v>586.86484697000003</v>
      </c>
      <c r="R594" s="22">
        <v>583.54358857</v>
      </c>
      <c r="S594" s="22">
        <v>590.55102333000002</v>
      </c>
      <c r="T594" s="22">
        <v>594.87130594999996</v>
      </c>
      <c r="U594" s="22">
        <v>595.20438980000006</v>
      </c>
      <c r="V594" s="22">
        <v>629.62413128000003</v>
      </c>
      <c r="W594" s="22">
        <v>663.98158860000001</v>
      </c>
      <c r="X594" s="22">
        <v>673.48737857000003</v>
      </c>
      <c r="Y594" s="22">
        <v>708.04184593000002</v>
      </c>
    </row>
    <row r="595" spans="1:25" x14ac:dyDescent="0.3">
      <c r="A595" s="23">
        <v>42569</v>
      </c>
      <c r="B595" s="22">
        <v>790.52805798999998</v>
      </c>
      <c r="C595" s="22">
        <v>848.02050607000001</v>
      </c>
      <c r="D595" s="22">
        <v>874.10278988000005</v>
      </c>
      <c r="E595" s="22">
        <v>878.44381827999996</v>
      </c>
      <c r="F595" s="22">
        <v>882.41107896999995</v>
      </c>
      <c r="G595" s="22">
        <v>893.45885137000005</v>
      </c>
      <c r="H595" s="22">
        <v>820.87342888000001</v>
      </c>
      <c r="I595" s="22">
        <v>711.78711486999998</v>
      </c>
      <c r="J595" s="22">
        <v>634.39258637</v>
      </c>
      <c r="K595" s="22">
        <v>617.82509042999993</v>
      </c>
      <c r="L595" s="22">
        <v>627.44431230999999</v>
      </c>
      <c r="M595" s="22">
        <v>604.09072991999994</v>
      </c>
      <c r="N595" s="22">
        <v>592.57970424999996</v>
      </c>
      <c r="O595" s="22">
        <v>603.27383636000002</v>
      </c>
      <c r="P595" s="22">
        <v>599.26412148999998</v>
      </c>
      <c r="Q595" s="22">
        <v>601.41943911999999</v>
      </c>
      <c r="R595" s="22">
        <v>603.24674006999999</v>
      </c>
      <c r="S595" s="22">
        <v>605.33483761000002</v>
      </c>
      <c r="T595" s="22">
        <v>600.67655580000007</v>
      </c>
      <c r="U595" s="22">
        <v>601.85676905999992</v>
      </c>
      <c r="V595" s="22">
        <v>618.32448290000002</v>
      </c>
      <c r="W595" s="22">
        <v>671.26657963000002</v>
      </c>
      <c r="X595" s="22">
        <v>690.86581067999998</v>
      </c>
      <c r="Y595" s="22">
        <v>698.31491484000003</v>
      </c>
    </row>
    <row r="596" spans="1:25" x14ac:dyDescent="0.3">
      <c r="A596" s="23">
        <v>42570</v>
      </c>
      <c r="B596" s="22">
        <v>774.86699483999996</v>
      </c>
      <c r="C596" s="22">
        <v>833.44549940000002</v>
      </c>
      <c r="D596" s="22">
        <v>877.91670553999995</v>
      </c>
      <c r="E596" s="22">
        <v>902.55444506000003</v>
      </c>
      <c r="F596" s="22">
        <v>908.73450477999995</v>
      </c>
      <c r="G596" s="22">
        <v>939.75084117000006</v>
      </c>
      <c r="H596" s="22">
        <v>890.50544691000005</v>
      </c>
      <c r="I596" s="22">
        <v>777.51598376000004</v>
      </c>
      <c r="J596" s="22">
        <v>681.58555064999996</v>
      </c>
      <c r="K596" s="22">
        <v>619.65680252000004</v>
      </c>
      <c r="L596" s="22">
        <v>613.86524586000007</v>
      </c>
      <c r="M596" s="22">
        <v>604.14687044000004</v>
      </c>
      <c r="N596" s="22">
        <v>601.22177343999999</v>
      </c>
      <c r="O596" s="22">
        <v>611.63330488999998</v>
      </c>
      <c r="P596" s="22">
        <v>602.85405214000002</v>
      </c>
      <c r="Q596" s="22">
        <v>598.29104238000002</v>
      </c>
      <c r="R596" s="22">
        <v>595.37344363</v>
      </c>
      <c r="S596" s="22">
        <v>594.73878524999998</v>
      </c>
      <c r="T596" s="22">
        <v>596.84836101999997</v>
      </c>
      <c r="U596" s="22">
        <v>597.58837369000003</v>
      </c>
      <c r="V596" s="22">
        <v>617.76249662999999</v>
      </c>
      <c r="W596" s="22">
        <v>673.25137151000001</v>
      </c>
      <c r="X596" s="22">
        <v>682.82939142999999</v>
      </c>
      <c r="Y596" s="22">
        <v>682.39582855000003</v>
      </c>
    </row>
    <row r="597" spans="1:25" x14ac:dyDescent="0.3">
      <c r="A597" s="23">
        <v>42571</v>
      </c>
      <c r="B597" s="22">
        <v>785.23016956000004</v>
      </c>
      <c r="C597" s="22">
        <v>846.39546653000002</v>
      </c>
      <c r="D597" s="22">
        <v>887.57929050999996</v>
      </c>
      <c r="E597" s="22">
        <v>892.06295583999997</v>
      </c>
      <c r="F597" s="22">
        <v>903.88355449999995</v>
      </c>
      <c r="G597" s="22">
        <v>898.99920197000006</v>
      </c>
      <c r="H597" s="22">
        <v>813.78369023000005</v>
      </c>
      <c r="I597" s="22">
        <v>699.47428652999997</v>
      </c>
      <c r="J597" s="22">
        <v>630.98764921999998</v>
      </c>
      <c r="K597" s="22">
        <v>612.54445407000003</v>
      </c>
      <c r="L597" s="22">
        <v>613.28689344999998</v>
      </c>
      <c r="M597" s="22">
        <v>605.68389934999993</v>
      </c>
      <c r="N597" s="22">
        <v>602.25964140000008</v>
      </c>
      <c r="O597" s="22">
        <v>605.78490664000003</v>
      </c>
      <c r="P597" s="22">
        <v>601.38671138999996</v>
      </c>
      <c r="Q597" s="22">
        <v>599.34154034000005</v>
      </c>
      <c r="R597" s="22">
        <v>595.02307514999995</v>
      </c>
      <c r="S597" s="22">
        <v>596.14544078999995</v>
      </c>
      <c r="T597" s="22">
        <v>599.08643375999998</v>
      </c>
      <c r="U597" s="22">
        <v>598.08573093000007</v>
      </c>
      <c r="V597" s="22">
        <v>619.43840452000006</v>
      </c>
      <c r="W597" s="22">
        <v>676.91980187000001</v>
      </c>
      <c r="X597" s="22">
        <v>678.94468838</v>
      </c>
      <c r="Y597" s="22">
        <v>683.85196757999995</v>
      </c>
    </row>
    <row r="598" spans="1:25" x14ac:dyDescent="0.3">
      <c r="A598" s="23">
        <v>42572</v>
      </c>
      <c r="B598" s="22">
        <v>788.90031235000004</v>
      </c>
      <c r="C598" s="22">
        <v>847.70764291</v>
      </c>
      <c r="D598" s="22">
        <v>868.66232880999996</v>
      </c>
      <c r="E598" s="22">
        <v>885.29552453999997</v>
      </c>
      <c r="F598" s="22">
        <v>899.84331253000005</v>
      </c>
      <c r="G598" s="22">
        <v>888.41080774</v>
      </c>
      <c r="H598" s="22">
        <v>804.44326282999998</v>
      </c>
      <c r="I598" s="22">
        <v>701.47011382999995</v>
      </c>
      <c r="J598" s="22">
        <v>635.43567557999995</v>
      </c>
      <c r="K598" s="22">
        <v>653.89169606999997</v>
      </c>
      <c r="L598" s="22">
        <v>622.49902785000006</v>
      </c>
      <c r="M598" s="22">
        <v>613.39951793</v>
      </c>
      <c r="N598" s="22">
        <v>609.83082066000009</v>
      </c>
      <c r="O598" s="22">
        <v>616.37782453</v>
      </c>
      <c r="P598" s="22">
        <v>609.02237687000002</v>
      </c>
      <c r="Q598" s="22">
        <v>612.83072372000004</v>
      </c>
      <c r="R598" s="22">
        <v>609.05421948000003</v>
      </c>
      <c r="S598" s="22">
        <v>606.54144618999999</v>
      </c>
      <c r="T598" s="22">
        <v>599.92643148000002</v>
      </c>
      <c r="U598" s="22">
        <v>584.58111066999993</v>
      </c>
      <c r="V598" s="22">
        <v>594.98873631000004</v>
      </c>
      <c r="W598" s="22">
        <v>651.13641371000006</v>
      </c>
      <c r="X598" s="22">
        <v>651.45276799999999</v>
      </c>
      <c r="Y598" s="22">
        <v>706.16032657999995</v>
      </c>
    </row>
    <row r="599" spans="1:25" x14ac:dyDescent="0.3">
      <c r="A599" s="23">
        <v>42573</v>
      </c>
      <c r="B599" s="22">
        <v>807.30910545999996</v>
      </c>
      <c r="C599" s="22">
        <v>873.72557614000004</v>
      </c>
      <c r="D599" s="22">
        <v>911.39812415000006</v>
      </c>
      <c r="E599" s="22">
        <v>928.06466210999997</v>
      </c>
      <c r="F599" s="22">
        <v>932.22732809000001</v>
      </c>
      <c r="G599" s="22">
        <v>918.95018497000001</v>
      </c>
      <c r="H599" s="22">
        <v>834.34021738000001</v>
      </c>
      <c r="I599" s="22">
        <v>718.92725574999997</v>
      </c>
      <c r="J599" s="22">
        <v>630.65323146000003</v>
      </c>
      <c r="K599" s="22">
        <v>582.79320126000005</v>
      </c>
      <c r="L599" s="22">
        <v>577.04838812000003</v>
      </c>
      <c r="M599" s="22">
        <v>571.75265161000004</v>
      </c>
      <c r="N599" s="22">
        <v>567.45035605999999</v>
      </c>
      <c r="O599" s="22">
        <v>570.39890256000001</v>
      </c>
      <c r="P599" s="22">
        <v>570.33872731999998</v>
      </c>
      <c r="Q599" s="22">
        <v>569.82694176000007</v>
      </c>
      <c r="R599" s="22">
        <v>575.99998392999998</v>
      </c>
      <c r="S599" s="22">
        <v>570.38355039999999</v>
      </c>
      <c r="T599" s="22">
        <v>558.65877673</v>
      </c>
      <c r="U599" s="22">
        <v>559.68253383000001</v>
      </c>
      <c r="V599" s="22">
        <v>593.33996557</v>
      </c>
      <c r="W599" s="22">
        <v>666.99762759999999</v>
      </c>
      <c r="X599" s="22">
        <v>650.61341087000005</v>
      </c>
      <c r="Y599" s="22">
        <v>685.37737788000004</v>
      </c>
    </row>
    <row r="600" spans="1:25" x14ac:dyDescent="0.3">
      <c r="A600" s="23">
        <v>42574</v>
      </c>
      <c r="B600" s="22">
        <v>739.17595863999998</v>
      </c>
      <c r="C600" s="22">
        <v>800.08561434000001</v>
      </c>
      <c r="D600" s="22">
        <v>830.76157762000003</v>
      </c>
      <c r="E600" s="22">
        <v>852.76358240000002</v>
      </c>
      <c r="F600" s="22">
        <v>858.04575408999995</v>
      </c>
      <c r="G600" s="22">
        <v>857.39571000000001</v>
      </c>
      <c r="H600" s="22">
        <v>793.02773847000003</v>
      </c>
      <c r="I600" s="22">
        <v>713.69738206</v>
      </c>
      <c r="J600" s="22">
        <v>609.57446330999994</v>
      </c>
      <c r="K600" s="22">
        <v>539.73003547999997</v>
      </c>
      <c r="L600" s="22">
        <v>528.54604418999998</v>
      </c>
      <c r="M600" s="22">
        <v>517.4280129</v>
      </c>
      <c r="N600" s="22">
        <v>515.35795571999995</v>
      </c>
      <c r="O600" s="22">
        <v>514.49576221999996</v>
      </c>
      <c r="P600" s="22">
        <v>516.99281586999996</v>
      </c>
      <c r="Q600" s="22">
        <v>519.92853888000002</v>
      </c>
      <c r="R600" s="22">
        <v>522.81820951999998</v>
      </c>
      <c r="S600" s="22">
        <v>521.45619417</v>
      </c>
      <c r="T600" s="22">
        <v>521.33715199999995</v>
      </c>
      <c r="U600" s="22">
        <v>521.73864856</v>
      </c>
      <c r="V600" s="22">
        <v>542.75747133999994</v>
      </c>
      <c r="W600" s="22">
        <v>584.21399934999999</v>
      </c>
      <c r="X600" s="22">
        <v>609.01195353000003</v>
      </c>
      <c r="Y600" s="22">
        <v>682.16562140999997</v>
      </c>
    </row>
    <row r="601" spans="1:25" x14ac:dyDescent="0.3">
      <c r="A601" s="23">
        <v>42575</v>
      </c>
      <c r="B601" s="22">
        <v>601.56830103000004</v>
      </c>
      <c r="C601" s="22">
        <v>647.02188438999997</v>
      </c>
      <c r="D601" s="22">
        <v>679.29171451000002</v>
      </c>
      <c r="E601" s="22">
        <v>696.01631466000003</v>
      </c>
      <c r="F601" s="22">
        <v>706.97958411000002</v>
      </c>
      <c r="G601" s="22">
        <v>709.28825515000005</v>
      </c>
      <c r="H601" s="22">
        <v>659.23421055000006</v>
      </c>
      <c r="I601" s="22">
        <v>603.48424476999992</v>
      </c>
      <c r="J601" s="22">
        <v>509.32876616999999</v>
      </c>
      <c r="K601" s="22">
        <v>433.51891757999999</v>
      </c>
      <c r="L601" s="22">
        <v>412.37682745999996</v>
      </c>
      <c r="M601" s="22">
        <v>410.85739204999993</v>
      </c>
      <c r="N601" s="22">
        <v>413.53494291999993</v>
      </c>
      <c r="O601" s="22">
        <v>413.51811454999995</v>
      </c>
      <c r="P601" s="22">
        <v>414.64792325999997</v>
      </c>
      <c r="Q601" s="22">
        <v>416.07825883999999</v>
      </c>
      <c r="R601" s="22">
        <v>418.29826281999999</v>
      </c>
      <c r="S601" s="22">
        <v>424.05174738999995</v>
      </c>
      <c r="T601" s="22">
        <v>424.12250164</v>
      </c>
      <c r="U601" s="22">
        <v>439.66418214999999</v>
      </c>
      <c r="V601" s="22">
        <v>447.61621146999994</v>
      </c>
      <c r="W601" s="22">
        <v>476.17534604000002</v>
      </c>
      <c r="X601" s="22">
        <v>499.57652559999997</v>
      </c>
      <c r="Y601" s="22">
        <v>558.90662658000008</v>
      </c>
    </row>
    <row r="602" spans="1:25" x14ac:dyDescent="0.3">
      <c r="A602" s="23">
        <v>42576</v>
      </c>
      <c r="B602" s="22">
        <v>752.64963949000003</v>
      </c>
      <c r="C602" s="22">
        <v>815.83145601000001</v>
      </c>
      <c r="D602" s="22">
        <v>839.18102102</v>
      </c>
      <c r="E602" s="22">
        <v>839.82001605000005</v>
      </c>
      <c r="F602" s="22">
        <v>847.83188693</v>
      </c>
      <c r="G602" s="22">
        <v>843.16001907999998</v>
      </c>
      <c r="H602" s="22">
        <v>787.56009508</v>
      </c>
      <c r="I602" s="22">
        <v>674.17640802999995</v>
      </c>
      <c r="J602" s="22">
        <v>567.74659279000002</v>
      </c>
      <c r="K602" s="22">
        <v>531.67583230999992</v>
      </c>
      <c r="L602" s="22">
        <v>579.29341390000002</v>
      </c>
      <c r="M602" s="22">
        <v>582.07213225999999</v>
      </c>
      <c r="N602" s="22">
        <v>569.11730657999999</v>
      </c>
      <c r="O602" s="22">
        <v>580.13404910999998</v>
      </c>
      <c r="P602" s="22">
        <v>577.90465422</v>
      </c>
      <c r="Q602" s="22">
        <v>568.33761143999993</v>
      </c>
      <c r="R602" s="22">
        <v>570.63840811</v>
      </c>
      <c r="S602" s="22">
        <v>568.42322374999992</v>
      </c>
      <c r="T602" s="22">
        <v>521.28746494999996</v>
      </c>
      <c r="U602" s="22">
        <v>523.55895940999994</v>
      </c>
      <c r="V602" s="22">
        <v>529.51694001999999</v>
      </c>
      <c r="W602" s="22">
        <v>577.99746803000005</v>
      </c>
      <c r="X602" s="22">
        <v>601.96384451999995</v>
      </c>
      <c r="Y602" s="22">
        <v>646.35655660999998</v>
      </c>
    </row>
    <row r="603" spans="1:25" x14ac:dyDescent="0.3">
      <c r="A603" s="23">
        <v>42577</v>
      </c>
      <c r="B603" s="22">
        <v>835.76142456000002</v>
      </c>
      <c r="C603" s="22">
        <v>895.47747004999997</v>
      </c>
      <c r="D603" s="22">
        <v>930.58860570000002</v>
      </c>
      <c r="E603" s="22">
        <v>939.44530110999995</v>
      </c>
      <c r="F603" s="22">
        <v>934.80878708</v>
      </c>
      <c r="G603" s="22">
        <v>929.67494167999996</v>
      </c>
      <c r="H603" s="22">
        <v>870.43968670000004</v>
      </c>
      <c r="I603" s="22">
        <v>761.09003061999999</v>
      </c>
      <c r="J603" s="22">
        <v>711.15690346999997</v>
      </c>
      <c r="K603" s="22">
        <v>654.98479114999998</v>
      </c>
      <c r="L603" s="22">
        <v>638.72254944999997</v>
      </c>
      <c r="M603" s="22">
        <v>626.08775835000006</v>
      </c>
      <c r="N603" s="22">
        <v>629.11886061999996</v>
      </c>
      <c r="O603" s="22">
        <v>622.39816908</v>
      </c>
      <c r="P603" s="22">
        <v>615.58743274999995</v>
      </c>
      <c r="Q603" s="22">
        <v>619.15485926999997</v>
      </c>
      <c r="R603" s="22">
        <v>620.07335664999994</v>
      </c>
      <c r="S603" s="22">
        <v>630.91082101999996</v>
      </c>
      <c r="T603" s="22">
        <v>653.35455539999998</v>
      </c>
      <c r="U603" s="22">
        <v>670.74896516000001</v>
      </c>
      <c r="V603" s="22">
        <v>741.40572889999999</v>
      </c>
      <c r="W603" s="22">
        <v>795.23584932999995</v>
      </c>
      <c r="X603" s="22">
        <v>813.00929511000004</v>
      </c>
      <c r="Y603" s="22">
        <v>791.95556304000002</v>
      </c>
    </row>
    <row r="604" spans="1:25" x14ac:dyDescent="0.3">
      <c r="A604" s="23">
        <v>42578</v>
      </c>
      <c r="B604" s="22">
        <v>776.83137397999997</v>
      </c>
      <c r="C604" s="22">
        <v>833.62090719000003</v>
      </c>
      <c r="D604" s="22">
        <v>872.67576470999995</v>
      </c>
      <c r="E604" s="22">
        <v>886.26989557000002</v>
      </c>
      <c r="F604" s="22">
        <v>893.79610867999997</v>
      </c>
      <c r="G604" s="22">
        <v>891.65909472999999</v>
      </c>
      <c r="H604" s="22">
        <v>847.76915426000005</v>
      </c>
      <c r="I604" s="22">
        <v>777.15991941000004</v>
      </c>
      <c r="J604" s="22">
        <v>741.63400320999995</v>
      </c>
      <c r="K604" s="22">
        <v>715.47488369999996</v>
      </c>
      <c r="L604" s="22">
        <v>706.13081141999999</v>
      </c>
      <c r="M604" s="22">
        <v>698.50553345000003</v>
      </c>
      <c r="N604" s="22">
        <v>701.07048343999998</v>
      </c>
      <c r="O604" s="22">
        <v>696.55089122000004</v>
      </c>
      <c r="P604" s="22">
        <v>695.92893350999998</v>
      </c>
      <c r="Q604" s="22">
        <v>688.82087808000006</v>
      </c>
      <c r="R604" s="22">
        <v>684.19368944999997</v>
      </c>
      <c r="S604" s="22">
        <v>689.78404841999998</v>
      </c>
      <c r="T604" s="22">
        <v>693.497252</v>
      </c>
      <c r="U604" s="22">
        <v>698.99494339</v>
      </c>
      <c r="V604" s="22">
        <v>711.80786785999999</v>
      </c>
      <c r="W604" s="22">
        <v>746.03920642000003</v>
      </c>
      <c r="X604" s="22">
        <v>771.15391377000003</v>
      </c>
      <c r="Y604" s="22">
        <v>802.10313111000005</v>
      </c>
    </row>
    <row r="605" spans="1:25" x14ac:dyDescent="0.3">
      <c r="A605" s="23">
        <v>42579</v>
      </c>
      <c r="B605" s="22">
        <v>827.18790294999997</v>
      </c>
      <c r="C605" s="22">
        <v>893.12326313000005</v>
      </c>
      <c r="D605" s="22">
        <v>930.97284234999995</v>
      </c>
      <c r="E605" s="22">
        <v>932.74002990999998</v>
      </c>
      <c r="F605" s="22">
        <v>928.76400901</v>
      </c>
      <c r="G605" s="22">
        <v>932.96681307999995</v>
      </c>
      <c r="H605" s="22">
        <v>854.24944217999996</v>
      </c>
      <c r="I605" s="22">
        <v>804.90375886000004</v>
      </c>
      <c r="J605" s="22">
        <v>739.87354319999997</v>
      </c>
      <c r="K605" s="22">
        <v>769.40166883999996</v>
      </c>
      <c r="L605" s="22">
        <v>777.23260927000001</v>
      </c>
      <c r="M605" s="22">
        <v>783.68941543999995</v>
      </c>
      <c r="N605" s="22">
        <v>783.15593910999996</v>
      </c>
      <c r="O605" s="22">
        <v>782.53722876999996</v>
      </c>
      <c r="P605" s="22">
        <v>774.14748568000005</v>
      </c>
      <c r="Q605" s="22">
        <v>769.86099569999999</v>
      </c>
      <c r="R605" s="22">
        <v>762.23327925000001</v>
      </c>
      <c r="S605" s="22">
        <v>764.04652764000002</v>
      </c>
      <c r="T605" s="22">
        <v>760.39932012999998</v>
      </c>
      <c r="U605" s="22">
        <v>753.82125712000004</v>
      </c>
      <c r="V605" s="22">
        <v>766.53426748000004</v>
      </c>
      <c r="W605" s="22">
        <v>749.61848239999995</v>
      </c>
      <c r="X605" s="22">
        <v>765.95128614999999</v>
      </c>
      <c r="Y605" s="22">
        <v>779.64144781000005</v>
      </c>
    </row>
    <row r="606" spans="1:25" x14ac:dyDescent="0.3">
      <c r="A606" s="23">
        <v>42580</v>
      </c>
      <c r="B606" s="22">
        <v>841.46848339999997</v>
      </c>
      <c r="C606" s="22">
        <v>905.76426864999996</v>
      </c>
      <c r="D606" s="22">
        <v>926.91358728</v>
      </c>
      <c r="E606" s="22">
        <v>925.26005429999998</v>
      </c>
      <c r="F606" s="22">
        <v>925.67513959999997</v>
      </c>
      <c r="G606" s="22">
        <v>927.39383034000002</v>
      </c>
      <c r="H606" s="22">
        <v>871.20274979999999</v>
      </c>
      <c r="I606" s="22">
        <v>785.70683276</v>
      </c>
      <c r="J606" s="22">
        <v>731.38841536999996</v>
      </c>
      <c r="K606" s="22">
        <v>716.14158473999998</v>
      </c>
      <c r="L606" s="22">
        <v>714.28306322000003</v>
      </c>
      <c r="M606" s="22">
        <v>704.28252827999995</v>
      </c>
      <c r="N606" s="22">
        <v>700.99518369999998</v>
      </c>
      <c r="O606" s="22">
        <v>700.35387202000004</v>
      </c>
      <c r="P606" s="22">
        <v>699.16421114000002</v>
      </c>
      <c r="Q606" s="22">
        <v>697.93267017000005</v>
      </c>
      <c r="R606" s="22">
        <v>695.98651135</v>
      </c>
      <c r="S606" s="22">
        <v>693.27897247999999</v>
      </c>
      <c r="T606" s="22">
        <v>690.25449895999998</v>
      </c>
      <c r="U606" s="22">
        <v>694.93271120999998</v>
      </c>
      <c r="V606" s="22">
        <v>656.44873594000001</v>
      </c>
      <c r="W606" s="22">
        <v>636.91431537000005</v>
      </c>
      <c r="X606" s="22">
        <v>654.23697605999996</v>
      </c>
      <c r="Y606" s="22">
        <v>736.94578652999996</v>
      </c>
    </row>
    <row r="607" spans="1:25" x14ac:dyDescent="0.3">
      <c r="A607" s="23">
        <v>42581</v>
      </c>
      <c r="B607" s="22">
        <v>802.97592810000003</v>
      </c>
      <c r="C607" s="22">
        <v>869.06584484999996</v>
      </c>
      <c r="D607" s="22">
        <v>901.57580619999999</v>
      </c>
      <c r="E607" s="22">
        <v>918.28770011999995</v>
      </c>
      <c r="F607" s="22">
        <v>924.00957415000005</v>
      </c>
      <c r="G607" s="22">
        <v>924.37441421000005</v>
      </c>
      <c r="H607" s="22">
        <v>843.28067407000003</v>
      </c>
      <c r="I607" s="22">
        <v>782.30614938999997</v>
      </c>
      <c r="J607" s="22">
        <v>658.66006536999998</v>
      </c>
      <c r="K607" s="22">
        <v>602.29043340999999</v>
      </c>
      <c r="L607" s="22">
        <v>613.86515629999997</v>
      </c>
      <c r="M607" s="22">
        <v>611.98236960999998</v>
      </c>
      <c r="N607" s="22">
        <v>604.36497442999996</v>
      </c>
      <c r="O607" s="22">
        <v>601.19444910999994</v>
      </c>
      <c r="P607" s="22">
        <v>604.12783098</v>
      </c>
      <c r="Q607" s="22">
        <v>620.78472519000002</v>
      </c>
      <c r="R607" s="22">
        <v>616.07299193000006</v>
      </c>
      <c r="S607" s="22">
        <v>619.41712657999994</v>
      </c>
      <c r="T607" s="22">
        <v>618.48116338</v>
      </c>
      <c r="U607" s="22">
        <v>595.51741959000003</v>
      </c>
      <c r="V607" s="22">
        <v>591.33082335000006</v>
      </c>
      <c r="W607" s="22">
        <v>622.62964314999999</v>
      </c>
      <c r="X607" s="22">
        <v>647.44451193999998</v>
      </c>
      <c r="Y607" s="22">
        <v>730.70232751000003</v>
      </c>
    </row>
    <row r="608" spans="1:25" x14ac:dyDescent="0.3">
      <c r="A608" s="23">
        <v>42582</v>
      </c>
      <c r="B608" s="22">
        <v>809.49400577999995</v>
      </c>
      <c r="C608" s="22">
        <v>872.77656965000006</v>
      </c>
      <c r="D608" s="22">
        <v>891.37314028000003</v>
      </c>
      <c r="E608" s="22">
        <v>898.73755101999996</v>
      </c>
      <c r="F608" s="22">
        <v>907.94253221999998</v>
      </c>
      <c r="G608" s="22">
        <v>909.02439776999995</v>
      </c>
      <c r="H608" s="22">
        <v>861.06527965999999</v>
      </c>
      <c r="I608" s="22">
        <v>799.45582150999996</v>
      </c>
      <c r="J608" s="22">
        <v>672.74478252999995</v>
      </c>
      <c r="K608" s="22">
        <v>584.93333438000002</v>
      </c>
      <c r="L608" s="22">
        <v>553.47388334999994</v>
      </c>
      <c r="M608" s="22">
        <v>550.92065797999999</v>
      </c>
      <c r="N608" s="22">
        <v>547.66750635999995</v>
      </c>
      <c r="O608" s="22">
        <v>550.92881040999998</v>
      </c>
      <c r="P608" s="22">
        <v>543.25784469999996</v>
      </c>
      <c r="Q608" s="22">
        <v>545.71043562</v>
      </c>
      <c r="R608" s="22">
        <v>547.69295613999998</v>
      </c>
      <c r="S608" s="22">
        <v>542.62800504999996</v>
      </c>
      <c r="T608" s="22">
        <v>550.72159650000003</v>
      </c>
      <c r="U608" s="22">
        <v>568.91571183000008</v>
      </c>
      <c r="V608" s="22">
        <v>599.92894057000001</v>
      </c>
      <c r="W608" s="22">
        <v>650.86977098</v>
      </c>
      <c r="X608" s="22">
        <v>651.66044557999999</v>
      </c>
      <c r="Y608" s="22">
        <v>712.18235339</v>
      </c>
    </row>
    <row r="610" spans="1:25" ht="15.75" customHeight="1" x14ac:dyDescent="0.3">
      <c r="A610" s="126" t="s">
        <v>73</v>
      </c>
      <c r="B610" s="139" t="s">
        <v>181</v>
      </c>
      <c r="C610" s="140"/>
      <c r="D610" s="140"/>
      <c r="E610" s="140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  <c r="Y610" s="141"/>
    </row>
    <row r="611" spans="1:25" x14ac:dyDescent="0.3">
      <c r="A611" s="127"/>
      <c r="B611" s="36" t="s">
        <v>116</v>
      </c>
      <c r="C611" s="37" t="s">
        <v>117</v>
      </c>
      <c r="D611" s="38" t="s">
        <v>118</v>
      </c>
      <c r="E611" s="37" t="s">
        <v>119</v>
      </c>
      <c r="F611" s="37" t="s">
        <v>120</v>
      </c>
      <c r="G611" s="37" t="s">
        <v>121</v>
      </c>
      <c r="H611" s="37" t="s">
        <v>122</v>
      </c>
      <c r="I611" s="37" t="s">
        <v>123</v>
      </c>
      <c r="J611" s="37" t="s">
        <v>124</v>
      </c>
      <c r="K611" s="36" t="s">
        <v>125</v>
      </c>
      <c r="L611" s="37" t="s">
        <v>126</v>
      </c>
      <c r="M611" s="39" t="s">
        <v>127</v>
      </c>
      <c r="N611" s="36" t="s">
        <v>128</v>
      </c>
      <c r="O611" s="37" t="s">
        <v>129</v>
      </c>
      <c r="P611" s="39" t="s">
        <v>130</v>
      </c>
      <c r="Q611" s="38" t="s">
        <v>131</v>
      </c>
      <c r="R611" s="37" t="s">
        <v>132</v>
      </c>
      <c r="S611" s="38" t="s">
        <v>133</v>
      </c>
      <c r="T611" s="37" t="s">
        <v>134</v>
      </c>
      <c r="U611" s="38" t="s">
        <v>135</v>
      </c>
      <c r="V611" s="37" t="s">
        <v>136</v>
      </c>
      <c r="W611" s="38" t="s">
        <v>137</v>
      </c>
      <c r="X611" s="37" t="s">
        <v>138</v>
      </c>
      <c r="Y611" s="37" t="s">
        <v>139</v>
      </c>
    </row>
    <row r="612" spans="1:25" x14ac:dyDescent="0.3">
      <c r="A612" s="23">
        <v>42552</v>
      </c>
      <c r="B612" s="22">
        <v>0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  <c r="H612" s="22">
        <v>0</v>
      </c>
      <c r="I612" s="22">
        <v>0</v>
      </c>
      <c r="J612" s="22">
        <v>0</v>
      </c>
      <c r="K612" s="22">
        <v>0</v>
      </c>
      <c r="L612" s="22">
        <v>0</v>
      </c>
      <c r="M612" s="22">
        <v>0</v>
      </c>
      <c r="N612" s="22">
        <v>0</v>
      </c>
      <c r="O612" s="22">
        <v>0</v>
      </c>
      <c r="P612" s="22">
        <v>0</v>
      </c>
      <c r="Q612" s="22">
        <v>0</v>
      </c>
      <c r="R612" s="22">
        <v>0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</row>
    <row r="613" spans="1:25" x14ac:dyDescent="0.3">
      <c r="A613" s="23">
        <v>42553</v>
      </c>
      <c r="B613" s="22">
        <v>0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0</v>
      </c>
      <c r="O613" s="22">
        <v>0</v>
      </c>
      <c r="P613" s="22">
        <v>0</v>
      </c>
      <c r="Q613" s="22">
        <v>0</v>
      </c>
      <c r="R613" s="22">
        <v>0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</row>
    <row r="614" spans="1:25" x14ac:dyDescent="0.3">
      <c r="A614" s="23">
        <v>42554</v>
      </c>
      <c r="B614" s="22">
        <v>0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  <c r="H614" s="22">
        <v>0</v>
      </c>
      <c r="I614" s="22">
        <v>0</v>
      </c>
      <c r="J614" s="22">
        <v>0</v>
      </c>
      <c r="K614" s="22">
        <v>0</v>
      </c>
      <c r="L614" s="22">
        <v>0</v>
      </c>
      <c r="M614" s="22">
        <v>0</v>
      </c>
      <c r="N614" s="22">
        <v>0</v>
      </c>
      <c r="O614" s="22">
        <v>0</v>
      </c>
      <c r="P614" s="22">
        <v>0</v>
      </c>
      <c r="Q614" s="22">
        <v>0</v>
      </c>
      <c r="R614" s="22">
        <v>0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</row>
    <row r="615" spans="1:25" x14ac:dyDescent="0.3">
      <c r="A615" s="23">
        <v>42555</v>
      </c>
      <c r="B615" s="22">
        <v>0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  <c r="H615" s="22">
        <v>0</v>
      </c>
      <c r="I615" s="22">
        <v>0</v>
      </c>
      <c r="J615" s="22">
        <v>0</v>
      </c>
      <c r="K615" s="22">
        <v>0</v>
      </c>
      <c r="L615" s="22">
        <v>0</v>
      </c>
      <c r="M615" s="22">
        <v>0</v>
      </c>
      <c r="N615" s="22">
        <v>0</v>
      </c>
      <c r="O615" s="22">
        <v>0</v>
      </c>
      <c r="P615" s="22">
        <v>0</v>
      </c>
      <c r="Q615" s="22">
        <v>0</v>
      </c>
      <c r="R615" s="22">
        <v>0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</row>
    <row r="616" spans="1:25" x14ac:dyDescent="0.3">
      <c r="A616" s="23">
        <v>42556</v>
      </c>
      <c r="B616" s="22">
        <v>0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  <c r="H616" s="22">
        <v>0</v>
      </c>
      <c r="I616" s="22">
        <v>0</v>
      </c>
      <c r="J616" s="22">
        <v>0</v>
      </c>
      <c r="K616" s="22">
        <v>0</v>
      </c>
      <c r="L616" s="22">
        <v>0</v>
      </c>
      <c r="M616" s="22">
        <v>0</v>
      </c>
      <c r="N616" s="22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x14ac:dyDescent="0.3">
      <c r="A617" s="23">
        <v>42557</v>
      </c>
      <c r="B617" s="22">
        <v>0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  <c r="H617" s="22">
        <v>0</v>
      </c>
      <c r="I617" s="22">
        <v>0</v>
      </c>
      <c r="J617" s="22">
        <v>0</v>
      </c>
      <c r="K617" s="22">
        <v>0</v>
      </c>
      <c r="L617" s="22">
        <v>0</v>
      </c>
      <c r="M617" s="22">
        <v>0</v>
      </c>
      <c r="N617" s="22">
        <v>0</v>
      </c>
      <c r="O617" s="22">
        <v>0</v>
      </c>
      <c r="P617" s="22">
        <v>0</v>
      </c>
      <c r="Q617" s="22">
        <v>0</v>
      </c>
      <c r="R617" s="22">
        <v>0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</row>
    <row r="618" spans="1:25" x14ac:dyDescent="0.3">
      <c r="A618" s="23">
        <v>42558</v>
      </c>
      <c r="B618" s="22">
        <v>0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  <c r="H618" s="22">
        <v>0</v>
      </c>
      <c r="I618" s="22">
        <v>0</v>
      </c>
      <c r="J618" s="22">
        <v>0</v>
      </c>
      <c r="K618" s="22">
        <v>0</v>
      </c>
      <c r="L618" s="22">
        <v>0</v>
      </c>
      <c r="M618" s="22">
        <v>0</v>
      </c>
      <c r="N618" s="22">
        <v>0</v>
      </c>
      <c r="O618" s="22">
        <v>0</v>
      </c>
      <c r="P618" s="22">
        <v>0</v>
      </c>
      <c r="Q618" s="22">
        <v>0</v>
      </c>
      <c r="R618" s="22">
        <v>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</row>
    <row r="619" spans="1:25" x14ac:dyDescent="0.3">
      <c r="A619" s="23">
        <v>42559</v>
      </c>
      <c r="B619" s="22">
        <v>0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  <c r="H619" s="22">
        <v>0</v>
      </c>
      <c r="I619" s="22">
        <v>0</v>
      </c>
      <c r="J619" s="22">
        <v>0</v>
      </c>
      <c r="K619" s="22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0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</row>
    <row r="620" spans="1:25" x14ac:dyDescent="0.3">
      <c r="A620" s="23">
        <v>42560</v>
      </c>
      <c r="B620" s="22">
        <v>0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  <c r="H620" s="22">
        <v>0</v>
      </c>
      <c r="I620" s="22">
        <v>0</v>
      </c>
      <c r="J620" s="22">
        <v>0</v>
      </c>
      <c r="K620" s="22">
        <v>0</v>
      </c>
      <c r="L620" s="22">
        <v>0</v>
      </c>
      <c r="M620" s="22">
        <v>0</v>
      </c>
      <c r="N620" s="22">
        <v>0</v>
      </c>
      <c r="O620" s="22">
        <v>0</v>
      </c>
      <c r="P620" s="22">
        <v>0</v>
      </c>
      <c r="Q620" s="22">
        <v>0</v>
      </c>
      <c r="R620" s="22">
        <v>0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</row>
    <row r="621" spans="1:25" x14ac:dyDescent="0.3">
      <c r="A621" s="23">
        <v>42561</v>
      </c>
      <c r="B621" s="22">
        <v>0</v>
      </c>
      <c r="C621" s="22">
        <v>0</v>
      </c>
      <c r="D621" s="22">
        <v>0</v>
      </c>
      <c r="E621" s="22">
        <v>0</v>
      </c>
      <c r="F621" s="22">
        <v>0</v>
      </c>
      <c r="G621" s="22">
        <v>0</v>
      </c>
      <c r="H621" s="22">
        <v>0</v>
      </c>
      <c r="I621" s="22">
        <v>0</v>
      </c>
      <c r="J621" s="22">
        <v>0</v>
      </c>
      <c r="K621" s="22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</row>
    <row r="622" spans="1:25" x14ac:dyDescent="0.3">
      <c r="A622" s="23">
        <v>42562</v>
      </c>
      <c r="B622" s="22">
        <v>0</v>
      </c>
      <c r="C622" s="22">
        <v>0</v>
      </c>
      <c r="D622" s="22">
        <v>0</v>
      </c>
      <c r="E622" s="22">
        <v>0</v>
      </c>
      <c r="F622" s="22">
        <v>0</v>
      </c>
      <c r="G622" s="22">
        <v>0</v>
      </c>
      <c r="H622" s="22">
        <v>0</v>
      </c>
      <c r="I622" s="22">
        <v>0</v>
      </c>
      <c r="J622" s="22">
        <v>0</v>
      </c>
      <c r="K622" s="22">
        <v>0</v>
      </c>
      <c r="L622" s="22">
        <v>0</v>
      </c>
      <c r="M622" s="22">
        <v>0</v>
      </c>
      <c r="N622" s="22">
        <v>0</v>
      </c>
      <c r="O622" s="22">
        <v>0</v>
      </c>
      <c r="P622" s="22">
        <v>0</v>
      </c>
      <c r="Q622" s="22">
        <v>0</v>
      </c>
      <c r="R622" s="22">
        <v>0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</row>
    <row r="623" spans="1:25" x14ac:dyDescent="0.3">
      <c r="A623" s="23">
        <v>42563</v>
      </c>
      <c r="B623" s="22">
        <v>0</v>
      </c>
      <c r="C623" s="22">
        <v>0</v>
      </c>
      <c r="D623" s="22">
        <v>0</v>
      </c>
      <c r="E623" s="22">
        <v>0</v>
      </c>
      <c r="F623" s="22">
        <v>0</v>
      </c>
      <c r="G623" s="22">
        <v>0</v>
      </c>
      <c r="H623" s="22">
        <v>0</v>
      </c>
      <c r="I623" s="22">
        <v>0</v>
      </c>
      <c r="J623" s="22">
        <v>0</v>
      </c>
      <c r="K623" s="22">
        <v>0</v>
      </c>
      <c r="L623" s="22">
        <v>0</v>
      </c>
      <c r="M623" s="22">
        <v>0</v>
      </c>
      <c r="N623" s="22">
        <v>0</v>
      </c>
      <c r="O623" s="22">
        <v>0</v>
      </c>
      <c r="P623" s="22">
        <v>0</v>
      </c>
      <c r="Q623" s="22">
        <v>0</v>
      </c>
      <c r="R623" s="22">
        <v>0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</row>
    <row r="624" spans="1:25" x14ac:dyDescent="0.3">
      <c r="A624" s="23">
        <v>42564</v>
      </c>
      <c r="B624" s="22">
        <v>0</v>
      </c>
      <c r="C624" s="22">
        <v>0</v>
      </c>
      <c r="D624" s="22">
        <v>0</v>
      </c>
      <c r="E624" s="22">
        <v>0</v>
      </c>
      <c r="F624" s="22">
        <v>0</v>
      </c>
      <c r="G624" s="22">
        <v>0</v>
      </c>
      <c r="H624" s="22">
        <v>0</v>
      </c>
      <c r="I624" s="22">
        <v>0</v>
      </c>
      <c r="J624" s="22">
        <v>0</v>
      </c>
      <c r="K624" s="22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0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</row>
    <row r="625" spans="1:25" x14ac:dyDescent="0.3">
      <c r="A625" s="23">
        <v>42565</v>
      </c>
      <c r="B625" s="22">
        <v>0</v>
      </c>
      <c r="C625" s="22">
        <v>0</v>
      </c>
      <c r="D625" s="22">
        <v>0</v>
      </c>
      <c r="E625" s="22">
        <v>0</v>
      </c>
      <c r="F625" s="22">
        <v>0</v>
      </c>
      <c r="G625" s="22">
        <v>0</v>
      </c>
      <c r="H625" s="22">
        <v>0</v>
      </c>
      <c r="I625" s="22">
        <v>0</v>
      </c>
      <c r="J625" s="22">
        <v>0</v>
      </c>
      <c r="K625" s="22">
        <v>0</v>
      </c>
      <c r="L625" s="22">
        <v>0</v>
      </c>
      <c r="M625" s="22">
        <v>0</v>
      </c>
      <c r="N625" s="22">
        <v>0</v>
      </c>
      <c r="O625" s="22">
        <v>0</v>
      </c>
      <c r="P625" s="22">
        <v>0</v>
      </c>
      <c r="Q625" s="22">
        <v>0</v>
      </c>
      <c r="R625" s="22">
        <v>0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</row>
    <row r="626" spans="1:25" x14ac:dyDescent="0.3">
      <c r="A626" s="23">
        <v>42566</v>
      </c>
      <c r="B626" s="22">
        <v>0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  <c r="H626" s="22">
        <v>0</v>
      </c>
      <c r="I626" s="22">
        <v>0</v>
      </c>
      <c r="J626" s="22">
        <v>0</v>
      </c>
      <c r="K626" s="22">
        <v>0</v>
      </c>
      <c r="L626" s="22">
        <v>0</v>
      </c>
      <c r="M626" s="22">
        <v>0</v>
      </c>
      <c r="N626" s="22">
        <v>0</v>
      </c>
      <c r="O626" s="22">
        <v>0</v>
      </c>
      <c r="P626" s="22">
        <v>0</v>
      </c>
      <c r="Q626" s="22">
        <v>0</v>
      </c>
      <c r="R626" s="22">
        <v>0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</row>
    <row r="627" spans="1:25" x14ac:dyDescent="0.3">
      <c r="A627" s="23">
        <v>42567</v>
      </c>
      <c r="B627" s="22">
        <v>0</v>
      </c>
      <c r="C627" s="22">
        <v>0</v>
      </c>
      <c r="D627" s="22">
        <v>0</v>
      </c>
      <c r="E627" s="22">
        <v>0</v>
      </c>
      <c r="F627" s="22">
        <v>0</v>
      </c>
      <c r="G627" s="22">
        <v>0</v>
      </c>
      <c r="H627" s="22">
        <v>0</v>
      </c>
      <c r="I627" s="22">
        <v>0</v>
      </c>
      <c r="J627" s="22">
        <v>0</v>
      </c>
      <c r="K627" s="22">
        <v>0</v>
      </c>
      <c r="L627" s="22">
        <v>0</v>
      </c>
      <c r="M627" s="22">
        <v>0</v>
      </c>
      <c r="N627" s="22">
        <v>0</v>
      </c>
      <c r="O627" s="22">
        <v>0</v>
      </c>
      <c r="P627" s="22">
        <v>0</v>
      </c>
      <c r="Q627" s="22">
        <v>0</v>
      </c>
      <c r="R627" s="22">
        <v>0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</row>
    <row r="628" spans="1:25" x14ac:dyDescent="0.3">
      <c r="A628" s="23">
        <v>42568</v>
      </c>
      <c r="B628" s="22">
        <v>0</v>
      </c>
      <c r="C628" s="22">
        <v>0</v>
      </c>
      <c r="D628" s="22">
        <v>0</v>
      </c>
      <c r="E628" s="22">
        <v>0</v>
      </c>
      <c r="F628" s="22">
        <v>0</v>
      </c>
      <c r="G628" s="22">
        <v>0</v>
      </c>
      <c r="H628" s="22">
        <v>0</v>
      </c>
      <c r="I628" s="22">
        <v>0</v>
      </c>
      <c r="J628" s="22">
        <v>0</v>
      </c>
      <c r="K628" s="22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0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</row>
    <row r="629" spans="1:25" x14ac:dyDescent="0.3">
      <c r="A629" s="23">
        <v>42569</v>
      </c>
      <c r="B629" s="22">
        <v>0</v>
      </c>
      <c r="C629" s="22">
        <v>0</v>
      </c>
      <c r="D629" s="22">
        <v>0</v>
      </c>
      <c r="E629" s="22">
        <v>0</v>
      </c>
      <c r="F629" s="22">
        <v>0</v>
      </c>
      <c r="G629" s="22">
        <v>0</v>
      </c>
      <c r="H629" s="22">
        <v>0</v>
      </c>
      <c r="I629" s="22">
        <v>0</v>
      </c>
      <c r="J629" s="22">
        <v>0</v>
      </c>
      <c r="K629" s="22">
        <v>0</v>
      </c>
      <c r="L629" s="22">
        <v>0</v>
      </c>
      <c r="M629" s="22">
        <v>0</v>
      </c>
      <c r="N629" s="22">
        <v>0</v>
      </c>
      <c r="O629" s="22">
        <v>0</v>
      </c>
      <c r="P629" s="22">
        <v>0</v>
      </c>
      <c r="Q629" s="22">
        <v>0</v>
      </c>
      <c r="R629" s="22">
        <v>0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</row>
    <row r="630" spans="1:25" x14ac:dyDescent="0.3">
      <c r="A630" s="23">
        <v>42570</v>
      </c>
      <c r="B630" s="22">
        <v>0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  <c r="H630" s="22">
        <v>0</v>
      </c>
      <c r="I630" s="22">
        <v>0</v>
      </c>
      <c r="J630" s="22">
        <v>0</v>
      </c>
      <c r="K630" s="22">
        <v>0</v>
      </c>
      <c r="L630" s="22">
        <v>0</v>
      </c>
      <c r="M630" s="22">
        <v>0</v>
      </c>
      <c r="N630" s="22">
        <v>0</v>
      </c>
      <c r="O630" s="22">
        <v>0</v>
      </c>
      <c r="P630" s="22">
        <v>0</v>
      </c>
      <c r="Q630" s="22">
        <v>0</v>
      </c>
      <c r="R630" s="22">
        <v>0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</row>
    <row r="631" spans="1:25" x14ac:dyDescent="0.3">
      <c r="A631" s="23">
        <v>42571</v>
      </c>
      <c r="B631" s="22">
        <v>0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  <c r="H631" s="22">
        <v>0</v>
      </c>
      <c r="I631" s="22">
        <v>0</v>
      </c>
      <c r="J631" s="22">
        <v>0</v>
      </c>
      <c r="K631" s="22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0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</row>
    <row r="632" spans="1:25" x14ac:dyDescent="0.3">
      <c r="A632" s="23">
        <v>42572</v>
      </c>
      <c r="B632" s="22">
        <v>0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x14ac:dyDescent="0.3">
      <c r="A633" s="23">
        <v>42573</v>
      </c>
      <c r="B633" s="22">
        <v>0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  <c r="H633" s="22">
        <v>0</v>
      </c>
      <c r="I633" s="22">
        <v>0</v>
      </c>
      <c r="J633" s="22">
        <v>0</v>
      </c>
      <c r="K633" s="22">
        <v>0</v>
      </c>
      <c r="L633" s="22">
        <v>0</v>
      </c>
      <c r="M633" s="22">
        <v>0</v>
      </c>
      <c r="N633" s="22">
        <v>0</v>
      </c>
      <c r="O633" s="22">
        <v>0</v>
      </c>
      <c r="P633" s="22">
        <v>0</v>
      </c>
      <c r="Q633" s="22">
        <v>0</v>
      </c>
      <c r="R633" s="22">
        <v>0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</row>
    <row r="634" spans="1:25" x14ac:dyDescent="0.3">
      <c r="A634" s="23">
        <v>42574</v>
      </c>
      <c r="B634" s="22">
        <v>0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  <c r="H634" s="22">
        <v>0</v>
      </c>
      <c r="I634" s="22">
        <v>0</v>
      </c>
      <c r="J634" s="22">
        <v>0</v>
      </c>
      <c r="K634" s="22">
        <v>0</v>
      </c>
      <c r="L634" s="22">
        <v>0</v>
      </c>
      <c r="M634" s="22">
        <v>0</v>
      </c>
      <c r="N634" s="22">
        <v>0</v>
      </c>
      <c r="O634" s="22">
        <v>0</v>
      </c>
      <c r="P634" s="22">
        <v>0</v>
      </c>
      <c r="Q634" s="22">
        <v>0</v>
      </c>
      <c r="R634" s="22">
        <v>0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</row>
    <row r="635" spans="1:25" x14ac:dyDescent="0.3">
      <c r="A635" s="23">
        <v>42575</v>
      </c>
      <c r="B635" s="22">
        <v>0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  <c r="H635" s="22">
        <v>0</v>
      </c>
      <c r="I635" s="22">
        <v>0</v>
      </c>
      <c r="J635" s="22">
        <v>0</v>
      </c>
      <c r="K635" s="22">
        <v>0</v>
      </c>
      <c r="L635" s="22">
        <v>0</v>
      </c>
      <c r="M635" s="22">
        <v>0</v>
      </c>
      <c r="N635" s="22">
        <v>0</v>
      </c>
      <c r="O635" s="22">
        <v>0</v>
      </c>
      <c r="P635" s="22">
        <v>0</v>
      </c>
      <c r="Q635" s="22">
        <v>0</v>
      </c>
      <c r="R635" s="22">
        <v>0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</row>
    <row r="636" spans="1:25" x14ac:dyDescent="0.3">
      <c r="A636" s="23">
        <v>42576</v>
      </c>
      <c r="B636" s="22">
        <v>0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  <c r="H636" s="22">
        <v>0</v>
      </c>
      <c r="I636" s="22">
        <v>0</v>
      </c>
      <c r="J636" s="22">
        <v>0</v>
      </c>
      <c r="K636" s="22">
        <v>0</v>
      </c>
      <c r="L636" s="22">
        <v>0</v>
      </c>
      <c r="M636" s="22">
        <v>0</v>
      </c>
      <c r="N636" s="22">
        <v>0</v>
      </c>
      <c r="O636" s="22">
        <v>0</v>
      </c>
      <c r="P636" s="22">
        <v>0</v>
      </c>
      <c r="Q636" s="22">
        <v>0</v>
      </c>
      <c r="R636" s="22">
        <v>0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</row>
    <row r="637" spans="1:25" x14ac:dyDescent="0.3">
      <c r="A637" s="23">
        <v>42577</v>
      </c>
      <c r="B637" s="22">
        <v>0</v>
      </c>
      <c r="C637" s="22">
        <v>0</v>
      </c>
      <c r="D637" s="22">
        <v>0</v>
      </c>
      <c r="E637" s="22">
        <v>0</v>
      </c>
      <c r="F637" s="22">
        <v>0</v>
      </c>
      <c r="G637" s="22">
        <v>0</v>
      </c>
      <c r="H637" s="22">
        <v>0</v>
      </c>
      <c r="I637" s="22">
        <v>0</v>
      </c>
      <c r="J637" s="22">
        <v>0</v>
      </c>
      <c r="K637" s="22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0</v>
      </c>
      <c r="Q637" s="22">
        <v>0</v>
      </c>
      <c r="R637" s="22">
        <v>0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</row>
    <row r="638" spans="1:25" x14ac:dyDescent="0.3">
      <c r="A638" s="23">
        <v>42578</v>
      </c>
      <c r="B638" s="22">
        <v>0</v>
      </c>
      <c r="C638" s="22">
        <v>0</v>
      </c>
      <c r="D638" s="22">
        <v>0</v>
      </c>
      <c r="E638" s="22">
        <v>0</v>
      </c>
      <c r="F638" s="22">
        <v>0</v>
      </c>
      <c r="G638" s="22">
        <v>0</v>
      </c>
      <c r="H638" s="22">
        <v>0</v>
      </c>
      <c r="I638" s="22">
        <v>0</v>
      </c>
      <c r="J638" s="22">
        <v>0</v>
      </c>
      <c r="K638" s="22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0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</row>
    <row r="639" spans="1:25" x14ac:dyDescent="0.3">
      <c r="A639" s="23">
        <v>42579</v>
      </c>
      <c r="B639" s="22">
        <v>0</v>
      </c>
      <c r="C639" s="22">
        <v>0</v>
      </c>
      <c r="D639" s="22">
        <v>0</v>
      </c>
      <c r="E639" s="22">
        <v>0</v>
      </c>
      <c r="F639" s="22">
        <v>0</v>
      </c>
      <c r="G639" s="22">
        <v>0</v>
      </c>
      <c r="H639" s="22">
        <v>0</v>
      </c>
      <c r="I639" s="22">
        <v>0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</row>
    <row r="640" spans="1:25" x14ac:dyDescent="0.3">
      <c r="A640" s="23">
        <v>42580</v>
      </c>
      <c r="B640" s="22">
        <v>0</v>
      </c>
      <c r="C640" s="22">
        <v>0</v>
      </c>
      <c r="D640" s="22">
        <v>0</v>
      </c>
      <c r="E640" s="22">
        <v>0</v>
      </c>
      <c r="F640" s="22">
        <v>0</v>
      </c>
      <c r="G640" s="22">
        <v>0</v>
      </c>
      <c r="H640" s="22">
        <v>0</v>
      </c>
      <c r="I640" s="22">
        <v>0</v>
      </c>
      <c r="J640" s="22">
        <v>0</v>
      </c>
      <c r="K640" s="22">
        <v>0</v>
      </c>
      <c r="L640" s="22">
        <v>0</v>
      </c>
      <c r="M640" s="22">
        <v>0</v>
      </c>
      <c r="N640" s="22">
        <v>0</v>
      </c>
      <c r="O640" s="22">
        <v>0</v>
      </c>
      <c r="P640" s="22">
        <v>0</v>
      </c>
      <c r="Q640" s="22">
        <v>0</v>
      </c>
      <c r="R640" s="22">
        <v>0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</row>
    <row r="641" spans="1:25" x14ac:dyDescent="0.3">
      <c r="A641" s="23">
        <v>42581</v>
      </c>
      <c r="B641" s="22">
        <v>0</v>
      </c>
      <c r="C641" s="22">
        <v>0</v>
      </c>
      <c r="D641" s="22">
        <v>0</v>
      </c>
      <c r="E641" s="22">
        <v>0</v>
      </c>
      <c r="F641" s="22">
        <v>0</v>
      </c>
      <c r="G641" s="22">
        <v>0</v>
      </c>
      <c r="H641" s="22">
        <v>0</v>
      </c>
      <c r="I641" s="22">
        <v>0</v>
      </c>
      <c r="J641" s="22">
        <v>0</v>
      </c>
      <c r="K641" s="22">
        <v>0</v>
      </c>
      <c r="L641" s="22">
        <v>0</v>
      </c>
      <c r="M641" s="22">
        <v>0</v>
      </c>
      <c r="N641" s="22">
        <v>0</v>
      </c>
      <c r="O641" s="22">
        <v>0</v>
      </c>
      <c r="P641" s="22">
        <v>0</v>
      </c>
      <c r="Q641" s="22">
        <v>0</v>
      </c>
      <c r="R641" s="22">
        <v>0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</row>
    <row r="642" spans="1:25" x14ac:dyDescent="0.3">
      <c r="A642" s="23">
        <v>42582</v>
      </c>
      <c r="B642" s="22">
        <v>0</v>
      </c>
      <c r="C642" s="22">
        <v>0</v>
      </c>
      <c r="D642" s="22">
        <v>0</v>
      </c>
      <c r="E642" s="22">
        <v>0</v>
      </c>
      <c r="F642" s="22">
        <v>0</v>
      </c>
      <c r="G642" s="22">
        <v>0</v>
      </c>
      <c r="H642" s="22">
        <v>0</v>
      </c>
      <c r="I642" s="22">
        <v>0</v>
      </c>
      <c r="J642" s="22">
        <v>0</v>
      </c>
      <c r="K642" s="22">
        <v>0</v>
      </c>
      <c r="L642" s="22">
        <v>0</v>
      </c>
      <c r="M642" s="22">
        <v>0</v>
      </c>
      <c r="N642" s="22">
        <v>0</v>
      </c>
      <c r="O642" s="22">
        <v>0</v>
      </c>
      <c r="P642" s="22">
        <v>0</v>
      </c>
      <c r="Q642" s="22">
        <v>0</v>
      </c>
      <c r="R642" s="22">
        <v>0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</row>
    <row r="645" spans="1:25" ht="15.75" customHeight="1" x14ac:dyDescent="0.3">
      <c r="A645" s="142" t="s">
        <v>73</v>
      </c>
      <c r="B645" s="139" t="s">
        <v>182</v>
      </c>
      <c r="C645" s="140"/>
      <c r="D645" s="140"/>
      <c r="E645" s="140"/>
      <c r="F645" s="140"/>
      <c r="G645" s="140"/>
      <c r="H645" s="140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X645" s="140"/>
      <c r="Y645" s="141"/>
    </row>
    <row r="646" spans="1:25" x14ac:dyDescent="0.3">
      <c r="A646" s="143"/>
      <c r="B646" s="41" t="s">
        <v>116</v>
      </c>
      <c r="C646" s="42" t="s">
        <v>117</v>
      </c>
      <c r="D646" s="43" t="s">
        <v>118</v>
      </c>
      <c r="E646" s="42" t="s">
        <v>119</v>
      </c>
      <c r="F646" s="42" t="s">
        <v>120</v>
      </c>
      <c r="G646" s="42" t="s">
        <v>121</v>
      </c>
      <c r="H646" s="42" t="s">
        <v>122</v>
      </c>
      <c r="I646" s="42" t="s">
        <v>123</v>
      </c>
      <c r="J646" s="42" t="s">
        <v>124</v>
      </c>
      <c r="K646" s="41" t="s">
        <v>125</v>
      </c>
      <c r="L646" s="42" t="s">
        <v>126</v>
      </c>
      <c r="M646" s="44" t="s">
        <v>127</v>
      </c>
      <c r="N646" s="41" t="s">
        <v>128</v>
      </c>
      <c r="O646" s="42" t="s">
        <v>129</v>
      </c>
      <c r="P646" s="44" t="s">
        <v>130</v>
      </c>
      <c r="Q646" s="43" t="s">
        <v>131</v>
      </c>
      <c r="R646" s="42" t="s">
        <v>132</v>
      </c>
      <c r="S646" s="43" t="s">
        <v>133</v>
      </c>
      <c r="T646" s="42" t="s">
        <v>134</v>
      </c>
      <c r="U646" s="43" t="s">
        <v>135</v>
      </c>
      <c r="V646" s="42" t="s">
        <v>136</v>
      </c>
      <c r="W646" s="43" t="s">
        <v>137</v>
      </c>
      <c r="X646" s="42" t="s">
        <v>138</v>
      </c>
      <c r="Y646" s="42" t="s">
        <v>139</v>
      </c>
    </row>
    <row r="647" spans="1:25" x14ac:dyDescent="0.3">
      <c r="A647" s="23">
        <v>42552</v>
      </c>
      <c r="B647" s="22">
        <v>78.306336439999995</v>
      </c>
      <c r="C647" s="22">
        <v>86.084812600000006</v>
      </c>
      <c r="D647" s="22">
        <v>89.931583380000006</v>
      </c>
      <c r="E647" s="22">
        <v>91.479494250000002</v>
      </c>
      <c r="F647" s="22">
        <v>92.714936679999994</v>
      </c>
      <c r="G647" s="22">
        <v>90.718743599999996</v>
      </c>
      <c r="H647" s="22">
        <v>81.317164939999998</v>
      </c>
      <c r="I647" s="22">
        <v>69.6702868</v>
      </c>
      <c r="J647" s="22">
        <v>62.827438630000003</v>
      </c>
      <c r="K647" s="22">
        <v>60.883404249999998</v>
      </c>
      <c r="L647" s="22">
        <v>61.61954841</v>
      </c>
      <c r="M647" s="22">
        <v>61.963523449999997</v>
      </c>
      <c r="N647" s="22">
        <v>61.323248110000002</v>
      </c>
      <c r="O647" s="22">
        <v>62.254658939999999</v>
      </c>
      <c r="P647" s="22">
        <v>60.949065160000004</v>
      </c>
      <c r="Q647" s="22">
        <v>61.220675329999999</v>
      </c>
      <c r="R647" s="22">
        <v>61.322288440000001</v>
      </c>
      <c r="S647" s="22">
        <v>61.227602840000003</v>
      </c>
      <c r="T647" s="22">
        <v>61.574501220000002</v>
      </c>
      <c r="U647" s="22">
        <v>61.71758286</v>
      </c>
      <c r="V647" s="22">
        <v>59.037321599999999</v>
      </c>
      <c r="W647" s="22">
        <v>54.937102609999997</v>
      </c>
      <c r="X647" s="22">
        <v>58.114458689999999</v>
      </c>
      <c r="Y647" s="22">
        <v>66.956550770000007</v>
      </c>
    </row>
    <row r="648" spans="1:25" x14ac:dyDescent="0.3">
      <c r="A648" s="23">
        <v>42553</v>
      </c>
      <c r="B648" s="22">
        <v>79.493598109999994</v>
      </c>
      <c r="C648" s="22">
        <v>87.743244140000002</v>
      </c>
      <c r="D648" s="22">
        <v>91.687493750000002</v>
      </c>
      <c r="E648" s="22">
        <v>93.253854910000001</v>
      </c>
      <c r="F648" s="22">
        <v>95.243937560000006</v>
      </c>
      <c r="G648" s="22">
        <v>95.059243409999993</v>
      </c>
      <c r="H648" s="22">
        <v>88.413497860000007</v>
      </c>
      <c r="I648" s="22">
        <v>78.740330670000006</v>
      </c>
      <c r="J648" s="22">
        <v>65.420714169999997</v>
      </c>
      <c r="K648" s="22">
        <v>58.414069769999998</v>
      </c>
      <c r="L648" s="22">
        <v>60.893557649999998</v>
      </c>
      <c r="M648" s="22">
        <v>61.413077229999999</v>
      </c>
      <c r="N648" s="22">
        <v>61.369333709999999</v>
      </c>
      <c r="O648" s="22">
        <v>60.310885669999998</v>
      </c>
      <c r="P648" s="22">
        <v>58.30492546</v>
      </c>
      <c r="Q648" s="22">
        <v>57.742873160000002</v>
      </c>
      <c r="R648" s="22">
        <v>57.529553020000002</v>
      </c>
      <c r="S648" s="22">
        <v>58.157384960000002</v>
      </c>
      <c r="T648" s="22">
        <v>59.07291171</v>
      </c>
      <c r="U648" s="22">
        <v>59.150795340000002</v>
      </c>
      <c r="V648" s="22">
        <v>57.518655150000001</v>
      </c>
      <c r="W648" s="22">
        <v>57.726111779999997</v>
      </c>
      <c r="X648" s="22">
        <v>63.242045259999998</v>
      </c>
      <c r="Y648" s="22">
        <v>71.809243539999997</v>
      </c>
    </row>
    <row r="649" spans="1:25" x14ac:dyDescent="0.3">
      <c r="A649" s="23">
        <v>42554</v>
      </c>
      <c r="B649" s="22">
        <v>80.74236784</v>
      </c>
      <c r="C649" s="22">
        <v>88.679558060000005</v>
      </c>
      <c r="D649" s="22">
        <v>93.036777090000001</v>
      </c>
      <c r="E649" s="22">
        <v>94.70918605</v>
      </c>
      <c r="F649" s="22">
        <v>96.322339170000006</v>
      </c>
      <c r="G649" s="22">
        <v>95.969941329999997</v>
      </c>
      <c r="H649" s="22">
        <v>90.196566059999995</v>
      </c>
      <c r="I649" s="22">
        <v>81.00066674</v>
      </c>
      <c r="J649" s="22">
        <v>67.305092680000001</v>
      </c>
      <c r="K649" s="22">
        <v>58.696993900000002</v>
      </c>
      <c r="L649" s="22">
        <v>61.2353971</v>
      </c>
      <c r="M649" s="22">
        <v>61.753215109999999</v>
      </c>
      <c r="N649" s="22">
        <v>61.273483239999997</v>
      </c>
      <c r="O649" s="22">
        <v>60.345903669999998</v>
      </c>
      <c r="P649" s="22">
        <v>58.874183250000002</v>
      </c>
      <c r="Q649" s="22">
        <v>58.696039280000001</v>
      </c>
      <c r="R649" s="22">
        <v>57.866214650000003</v>
      </c>
      <c r="S649" s="22">
        <v>57.51126979</v>
      </c>
      <c r="T649" s="22">
        <v>58.914631479999997</v>
      </c>
      <c r="U649" s="22">
        <v>59.738994099999999</v>
      </c>
      <c r="V649" s="22">
        <v>57.77816207</v>
      </c>
      <c r="W649" s="22">
        <v>56.72383052</v>
      </c>
      <c r="X649" s="22">
        <v>62.522662949999997</v>
      </c>
      <c r="Y649" s="22">
        <v>71.761137910000002</v>
      </c>
    </row>
    <row r="650" spans="1:25" x14ac:dyDescent="0.3">
      <c r="A650" s="23">
        <v>42555</v>
      </c>
      <c r="B650" s="22">
        <v>85.206777630000005</v>
      </c>
      <c r="C650" s="22">
        <v>92.900676300000001</v>
      </c>
      <c r="D650" s="22">
        <v>96.18673441</v>
      </c>
      <c r="E650" s="22">
        <v>98.366105169999997</v>
      </c>
      <c r="F650" s="22">
        <v>101.27466361</v>
      </c>
      <c r="G650" s="22">
        <v>102.6657142</v>
      </c>
      <c r="H650" s="22">
        <v>93.103702929999997</v>
      </c>
      <c r="I650" s="22">
        <v>81.505363250000002</v>
      </c>
      <c r="J650" s="22">
        <v>71.457418239999996</v>
      </c>
      <c r="K650" s="22">
        <v>64.756948600000001</v>
      </c>
      <c r="L650" s="22">
        <v>64.709707899999998</v>
      </c>
      <c r="M650" s="22">
        <v>64.436446329999995</v>
      </c>
      <c r="N650" s="22">
        <v>63.642933849999999</v>
      </c>
      <c r="O650" s="22">
        <v>63.928778829999999</v>
      </c>
      <c r="P650" s="22">
        <v>64.112803490000005</v>
      </c>
      <c r="Q650" s="22">
        <v>63.733837819999998</v>
      </c>
      <c r="R650" s="22">
        <v>64.454691749999995</v>
      </c>
      <c r="S650" s="22">
        <v>64.546764350000004</v>
      </c>
      <c r="T650" s="22">
        <v>64.706250999999995</v>
      </c>
      <c r="U650" s="22">
        <v>65.592109789999995</v>
      </c>
      <c r="V650" s="22">
        <v>68.273283180000007</v>
      </c>
      <c r="W650" s="22">
        <v>71.538544540000004</v>
      </c>
      <c r="X650" s="22">
        <v>76.266676579999995</v>
      </c>
      <c r="Y650" s="22">
        <v>80.420110159999993</v>
      </c>
    </row>
    <row r="651" spans="1:25" x14ac:dyDescent="0.3">
      <c r="A651" s="23">
        <v>42556</v>
      </c>
      <c r="B651" s="22">
        <v>87.216164109999994</v>
      </c>
      <c r="C651" s="22">
        <v>95.393274009999999</v>
      </c>
      <c r="D651" s="22">
        <v>100.1158712</v>
      </c>
      <c r="E651" s="22">
        <v>101.63086472000001</v>
      </c>
      <c r="F651" s="22">
        <v>99.737148009999999</v>
      </c>
      <c r="G651" s="22">
        <v>101.92251275</v>
      </c>
      <c r="H651" s="22">
        <v>91.716500300000007</v>
      </c>
      <c r="I651" s="22">
        <v>77.279018739999998</v>
      </c>
      <c r="J651" s="22">
        <v>67.202766159999996</v>
      </c>
      <c r="K651" s="22">
        <v>66.200238679999998</v>
      </c>
      <c r="L651" s="22">
        <v>60.700921870000002</v>
      </c>
      <c r="M651" s="22">
        <v>60.929331240000003</v>
      </c>
      <c r="N651" s="22">
        <v>60.772916610000003</v>
      </c>
      <c r="O651" s="22">
        <v>61.493646859999998</v>
      </c>
      <c r="P651" s="22">
        <v>60.219790039999999</v>
      </c>
      <c r="Q651" s="22">
        <v>60.238651109999999</v>
      </c>
      <c r="R651" s="22">
        <v>60.140334549999999</v>
      </c>
      <c r="S651" s="22">
        <v>59.645103390000003</v>
      </c>
      <c r="T651" s="22">
        <v>59.49366998</v>
      </c>
      <c r="U651" s="22">
        <v>59.689381900000001</v>
      </c>
      <c r="V651" s="22">
        <v>59.981657720000001</v>
      </c>
      <c r="W651" s="22">
        <v>66.239838359999993</v>
      </c>
      <c r="X651" s="22">
        <v>68.020442720000005</v>
      </c>
      <c r="Y651" s="22">
        <v>74.869622000000007</v>
      </c>
    </row>
    <row r="652" spans="1:25" x14ac:dyDescent="0.3">
      <c r="A652" s="23">
        <v>42557</v>
      </c>
      <c r="B652" s="22">
        <v>91.596393590000005</v>
      </c>
      <c r="C652" s="22">
        <v>99.98842732</v>
      </c>
      <c r="D652" s="22">
        <v>101.18919749</v>
      </c>
      <c r="E652" s="22">
        <v>106.77528968</v>
      </c>
      <c r="F652" s="22">
        <v>108.19327462</v>
      </c>
      <c r="G652" s="22">
        <v>106.50365692</v>
      </c>
      <c r="H652" s="22">
        <v>94.571293949999998</v>
      </c>
      <c r="I652" s="22">
        <v>79.384480670000002</v>
      </c>
      <c r="J652" s="22">
        <v>66.238956000000002</v>
      </c>
      <c r="K652" s="22">
        <v>60.172961069999999</v>
      </c>
      <c r="L652" s="22">
        <v>59.438804310000002</v>
      </c>
      <c r="M652" s="22">
        <v>59.406806449999998</v>
      </c>
      <c r="N652" s="22">
        <v>59.491553680000003</v>
      </c>
      <c r="O652" s="22">
        <v>59.545859470000003</v>
      </c>
      <c r="P652" s="22">
        <v>58.830242179999999</v>
      </c>
      <c r="Q652" s="22">
        <v>58.982094349999997</v>
      </c>
      <c r="R652" s="22">
        <v>59.047234799999998</v>
      </c>
      <c r="S652" s="22">
        <v>59.403547600000003</v>
      </c>
      <c r="T652" s="22">
        <v>59.51859923</v>
      </c>
      <c r="U652" s="22">
        <v>59.769465269999998</v>
      </c>
      <c r="V652" s="22">
        <v>63.178676639999999</v>
      </c>
      <c r="W652" s="22">
        <v>65.800763059999994</v>
      </c>
      <c r="X652" s="22">
        <v>69.001407439999994</v>
      </c>
      <c r="Y652" s="22">
        <v>78.103293890000003</v>
      </c>
    </row>
    <row r="653" spans="1:25" x14ac:dyDescent="0.3">
      <c r="A653" s="23">
        <v>42558</v>
      </c>
      <c r="B653" s="22">
        <v>89.342433740000004</v>
      </c>
      <c r="C653" s="22">
        <v>97.146542760000003</v>
      </c>
      <c r="D653" s="22">
        <v>103.06119224</v>
      </c>
      <c r="E653" s="22">
        <v>105.14638055</v>
      </c>
      <c r="F653" s="22">
        <v>106.52636144</v>
      </c>
      <c r="G653" s="22">
        <v>105.81469072</v>
      </c>
      <c r="H653" s="22">
        <v>94.532359959999994</v>
      </c>
      <c r="I653" s="22">
        <v>79.318903750000004</v>
      </c>
      <c r="J653" s="22">
        <v>67.359383510000001</v>
      </c>
      <c r="K653" s="22">
        <v>59.942729759999999</v>
      </c>
      <c r="L653" s="22">
        <v>59.412065900000002</v>
      </c>
      <c r="M653" s="22">
        <v>59.580333879999998</v>
      </c>
      <c r="N653" s="22">
        <v>59.164027910000001</v>
      </c>
      <c r="O653" s="22">
        <v>59.071119379999999</v>
      </c>
      <c r="P653" s="22">
        <v>58.631739080000003</v>
      </c>
      <c r="Q653" s="22">
        <v>58.339580509999998</v>
      </c>
      <c r="R653" s="22">
        <v>58.506203130000003</v>
      </c>
      <c r="S653" s="22">
        <v>58.317318030000003</v>
      </c>
      <c r="T653" s="22">
        <v>58.238181019999999</v>
      </c>
      <c r="U653" s="22">
        <v>58.958768139999997</v>
      </c>
      <c r="V653" s="22">
        <v>61.019913760000001</v>
      </c>
      <c r="W653" s="22">
        <v>64.716871960000006</v>
      </c>
      <c r="X653" s="22">
        <v>67.723364770000003</v>
      </c>
      <c r="Y653" s="22">
        <v>75.15018044</v>
      </c>
    </row>
    <row r="654" spans="1:25" x14ac:dyDescent="0.3">
      <c r="A654" s="23">
        <v>42559</v>
      </c>
      <c r="B654" s="22">
        <v>84.313629570000003</v>
      </c>
      <c r="C654" s="22">
        <v>89.654671879999995</v>
      </c>
      <c r="D654" s="22">
        <v>93.870168039999996</v>
      </c>
      <c r="E654" s="22">
        <v>95.828444439999998</v>
      </c>
      <c r="F654" s="22">
        <v>95.77044755</v>
      </c>
      <c r="G654" s="22">
        <v>90.296755739999995</v>
      </c>
      <c r="H654" s="22">
        <v>79.409852630000003</v>
      </c>
      <c r="I654" s="22">
        <v>70.588222669999993</v>
      </c>
      <c r="J654" s="22">
        <v>62.578930540000002</v>
      </c>
      <c r="K654" s="22">
        <v>58.142874720000002</v>
      </c>
      <c r="L654" s="22">
        <v>59.510713600000003</v>
      </c>
      <c r="M654" s="22">
        <v>59.65009542</v>
      </c>
      <c r="N654" s="22">
        <v>59.045986820000003</v>
      </c>
      <c r="O654" s="22">
        <v>60.101759909999998</v>
      </c>
      <c r="P654" s="22">
        <v>59.132677479999998</v>
      </c>
      <c r="Q654" s="22">
        <v>59.115993279999998</v>
      </c>
      <c r="R654" s="22">
        <v>58.630628549999997</v>
      </c>
      <c r="S654" s="22">
        <v>58.200092310000002</v>
      </c>
      <c r="T654" s="22">
        <v>58.490857380000001</v>
      </c>
      <c r="U654" s="22">
        <v>58.443709800000001</v>
      </c>
      <c r="V654" s="22">
        <v>55.867401299999997</v>
      </c>
      <c r="W654" s="22">
        <v>55.337687189999997</v>
      </c>
      <c r="X654" s="22">
        <v>61.558395480000001</v>
      </c>
      <c r="Y654" s="22">
        <v>69.911769250000006</v>
      </c>
    </row>
    <row r="655" spans="1:25" x14ac:dyDescent="0.3">
      <c r="A655" s="23">
        <v>42560</v>
      </c>
      <c r="B655" s="22">
        <v>80.793259699999993</v>
      </c>
      <c r="C655" s="22">
        <v>88.645566819999999</v>
      </c>
      <c r="D655" s="22">
        <v>93.155762100000004</v>
      </c>
      <c r="E655" s="22">
        <v>94.573795919999995</v>
      </c>
      <c r="F655" s="22">
        <v>95.928153660000007</v>
      </c>
      <c r="G655" s="22">
        <v>95.663408450000006</v>
      </c>
      <c r="H655" s="22">
        <v>83.624638140000002</v>
      </c>
      <c r="I655" s="22">
        <v>74.370479759999995</v>
      </c>
      <c r="J655" s="22">
        <v>64.050766839999994</v>
      </c>
      <c r="K655" s="22">
        <v>57.441241679999997</v>
      </c>
      <c r="L655" s="22">
        <v>56.692140070000001</v>
      </c>
      <c r="M655" s="22">
        <v>56.244351080000001</v>
      </c>
      <c r="N655" s="22">
        <v>55.0309192</v>
      </c>
      <c r="O655" s="22">
        <v>54.583502940000002</v>
      </c>
      <c r="P655" s="22">
        <v>54.14891781</v>
      </c>
      <c r="Q655" s="22">
        <v>54.32334445</v>
      </c>
      <c r="R655" s="22">
        <v>54.615579740000001</v>
      </c>
      <c r="S655" s="22">
        <v>55.111809059999999</v>
      </c>
      <c r="T655" s="22">
        <v>55.353248360000002</v>
      </c>
      <c r="U655" s="22">
        <v>54.615672080000003</v>
      </c>
      <c r="V655" s="22">
        <v>54.671256759999999</v>
      </c>
      <c r="W655" s="22">
        <v>55.433841059999999</v>
      </c>
      <c r="X655" s="22">
        <v>60.126884130000001</v>
      </c>
      <c r="Y655" s="22">
        <v>68.683574660000005</v>
      </c>
    </row>
    <row r="656" spans="1:25" x14ac:dyDescent="0.3">
      <c r="A656" s="23">
        <v>42561</v>
      </c>
      <c r="B656" s="22">
        <v>77.174763319999997</v>
      </c>
      <c r="C656" s="22">
        <v>84.788703100000006</v>
      </c>
      <c r="D656" s="22">
        <v>89.396996720000004</v>
      </c>
      <c r="E656" s="22">
        <v>91.042829269999999</v>
      </c>
      <c r="F656" s="22">
        <v>92.366424629999997</v>
      </c>
      <c r="G656" s="22">
        <v>92.836207529999996</v>
      </c>
      <c r="H656" s="22">
        <v>86.731558250000006</v>
      </c>
      <c r="I656" s="22">
        <v>79.19740453</v>
      </c>
      <c r="J656" s="22">
        <v>67.023605520000004</v>
      </c>
      <c r="K656" s="22">
        <v>58.230748179999999</v>
      </c>
      <c r="L656" s="22">
        <v>55.189534250000001</v>
      </c>
      <c r="M656" s="22">
        <v>54.910008159999997</v>
      </c>
      <c r="N656" s="22">
        <v>55.62847902</v>
      </c>
      <c r="O656" s="22">
        <v>56.210956789999997</v>
      </c>
      <c r="P656" s="22">
        <v>56.766653179999999</v>
      </c>
      <c r="Q656" s="22">
        <v>56.885855069999998</v>
      </c>
      <c r="R656" s="22">
        <v>57.175508260000001</v>
      </c>
      <c r="S656" s="22">
        <v>56.479393350000002</v>
      </c>
      <c r="T656" s="22">
        <v>55.565310580000002</v>
      </c>
      <c r="U656" s="22">
        <v>55.186592410000003</v>
      </c>
      <c r="V656" s="22">
        <v>56.626342479999998</v>
      </c>
      <c r="W656" s="22">
        <v>57.871608680000001</v>
      </c>
      <c r="X656" s="22">
        <v>58.119733109999999</v>
      </c>
      <c r="Y656" s="22">
        <v>64.891209459999999</v>
      </c>
    </row>
    <row r="657" spans="1:25" x14ac:dyDescent="0.3">
      <c r="A657" s="23">
        <v>42562</v>
      </c>
      <c r="B657" s="22">
        <v>75.164664990000006</v>
      </c>
      <c r="C657" s="22">
        <v>82.459222629999999</v>
      </c>
      <c r="D657" s="22">
        <v>87.825891310000003</v>
      </c>
      <c r="E657" s="22">
        <v>89.120433730000002</v>
      </c>
      <c r="F657" s="22">
        <v>90.230919290000003</v>
      </c>
      <c r="G657" s="22">
        <v>89.732849590000001</v>
      </c>
      <c r="H657" s="22">
        <v>80.871075599999998</v>
      </c>
      <c r="I657" s="22">
        <v>72.114330280000004</v>
      </c>
      <c r="J657" s="22">
        <v>63.368537189999998</v>
      </c>
      <c r="K657" s="22">
        <v>57.011033329999997</v>
      </c>
      <c r="L657" s="22">
        <v>54.714736960000003</v>
      </c>
      <c r="M657" s="22">
        <v>55.08821494</v>
      </c>
      <c r="N657" s="22">
        <v>56.151927860000001</v>
      </c>
      <c r="O657" s="22">
        <v>54.977907430000002</v>
      </c>
      <c r="P657" s="22">
        <v>55.589980050000001</v>
      </c>
      <c r="Q657" s="22">
        <v>55.67953052</v>
      </c>
      <c r="R657" s="22">
        <v>56.116508039999999</v>
      </c>
      <c r="S657" s="22">
        <v>56.238502019999999</v>
      </c>
      <c r="T657" s="22">
        <v>56.702834359999997</v>
      </c>
      <c r="U657" s="22">
        <v>57.093618409999998</v>
      </c>
      <c r="V657" s="22">
        <v>57.323557350000002</v>
      </c>
      <c r="W657" s="22">
        <v>59.33035778</v>
      </c>
      <c r="X657" s="22">
        <v>63.544487920000002</v>
      </c>
      <c r="Y657" s="22">
        <v>72.720283129999999</v>
      </c>
    </row>
    <row r="658" spans="1:25" x14ac:dyDescent="0.3">
      <c r="A658" s="23">
        <v>42563</v>
      </c>
      <c r="B658" s="22">
        <v>76.763955129999999</v>
      </c>
      <c r="C658" s="22">
        <v>83.59363381</v>
      </c>
      <c r="D658" s="22">
        <v>87.235459629999994</v>
      </c>
      <c r="E658" s="22">
        <v>89.703666929999997</v>
      </c>
      <c r="F658" s="22">
        <v>90.546514900000005</v>
      </c>
      <c r="G658" s="22">
        <v>89.76898611</v>
      </c>
      <c r="H658" s="22">
        <v>80.275499580000002</v>
      </c>
      <c r="I658" s="22">
        <v>71.207849780000004</v>
      </c>
      <c r="J658" s="22">
        <v>59.849471559999998</v>
      </c>
      <c r="K658" s="22">
        <v>55.465432419999999</v>
      </c>
      <c r="L658" s="22">
        <v>58.10389593</v>
      </c>
      <c r="M658" s="22">
        <v>58.233374060000003</v>
      </c>
      <c r="N658" s="22">
        <v>57.344552960000001</v>
      </c>
      <c r="O658" s="22">
        <v>58.220481479999997</v>
      </c>
      <c r="P658" s="22">
        <v>58.027410209999999</v>
      </c>
      <c r="Q658" s="22">
        <v>58.062683399999997</v>
      </c>
      <c r="R658" s="22">
        <v>57.441635179999999</v>
      </c>
      <c r="S658" s="22">
        <v>57.463627330000001</v>
      </c>
      <c r="T658" s="22">
        <v>57.130361030000003</v>
      </c>
      <c r="U658" s="22">
        <v>56.665877479999999</v>
      </c>
      <c r="V658" s="22">
        <v>54.408243890000001</v>
      </c>
      <c r="W658" s="22">
        <v>55.809806729999998</v>
      </c>
      <c r="X658" s="22">
        <v>59.093797250000001</v>
      </c>
      <c r="Y658" s="22">
        <v>67.619238809999999</v>
      </c>
    </row>
    <row r="659" spans="1:25" x14ac:dyDescent="0.3">
      <c r="A659" s="23">
        <v>42564</v>
      </c>
      <c r="B659" s="22">
        <v>70.502839420000001</v>
      </c>
      <c r="C659" s="22">
        <v>76.849123899999995</v>
      </c>
      <c r="D659" s="22">
        <v>80.648014419999996</v>
      </c>
      <c r="E659" s="22">
        <v>81.944301039999999</v>
      </c>
      <c r="F659" s="22">
        <v>82.59518731</v>
      </c>
      <c r="G659" s="22">
        <v>82.246427539999999</v>
      </c>
      <c r="H659" s="22">
        <v>72.54723989</v>
      </c>
      <c r="I659" s="22">
        <v>61.828313250000001</v>
      </c>
      <c r="J659" s="22">
        <v>57.051266380000001</v>
      </c>
      <c r="K659" s="22">
        <v>53.196248969999999</v>
      </c>
      <c r="L659" s="22">
        <v>57.053957529999998</v>
      </c>
      <c r="M659" s="22">
        <v>57.276471039999997</v>
      </c>
      <c r="N659" s="22">
        <v>56.702144150000002</v>
      </c>
      <c r="O659" s="22">
        <v>58.26577709</v>
      </c>
      <c r="P659" s="22">
        <v>57.87811379</v>
      </c>
      <c r="Q659" s="22">
        <v>57.162920829999997</v>
      </c>
      <c r="R659" s="22">
        <v>56.674443850000003</v>
      </c>
      <c r="S659" s="22">
        <v>56.35213134</v>
      </c>
      <c r="T659" s="22">
        <v>56.007159039999998</v>
      </c>
      <c r="U659" s="22">
        <v>56.236238</v>
      </c>
      <c r="V659" s="22">
        <v>54.016830519999999</v>
      </c>
      <c r="W659" s="22">
        <v>53.77362694</v>
      </c>
      <c r="X659" s="22">
        <v>55.826681579999999</v>
      </c>
      <c r="Y659" s="22">
        <v>61.673589040000003</v>
      </c>
    </row>
    <row r="660" spans="1:25" x14ac:dyDescent="0.3">
      <c r="A660" s="23">
        <v>42565</v>
      </c>
      <c r="B660" s="22">
        <v>64.183026940000005</v>
      </c>
      <c r="C660" s="22">
        <v>70.111795689999994</v>
      </c>
      <c r="D660" s="22">
        <v>73.595319309999994</v>
      </c>
      <c r="E660" s="22">
        <v>74.672943340000003</v>
      </c>
      <c r="F660" s="22">
        <v>75.378628340000006</v>
      </c>
      <c r="G660" s="22">
        <v>73.991283210000006</v>
      </c>
      <c r="H660" s="22">
        <v>65.931801719999996</v>
      </c>
      <c r="I660" s="22">
        <v>57.021333249999998</v>
      </c>
      <c r="J660" s="22">
        <v>50.738652389999999</v>
      </c>
      <c r="K660" s="22">
        <v>46.542553310000002</v>
      </c>
      <c r="L660" s="22">
        <v>45.303465799999998</v>
      </c>
      <c r="M660" s="22">
        <v>44.565609019999997</v>
      </c>
      <c r="N660" s="22">
        <v>43.923805569999999</v>
      </c>
      <c r="O660" s="22">
        <v>44.385275569999997</v>
      </c>
      <c r="P660" s="22">
        <v>43.683027439999996</v>
      </c>
      <c r="Q660" s="22">
        <v>43.80370198</v>
      </c>
      <c r="R660" s="22">
        <v>43.62750123</v>
      </c>
      <c r="S660" s="22">
        <v>43.568095149999998</v>
      </c>
      <c r="T660" s="22">
        <v>43.854217220000002</v>
      </c>
      <c r="U660" s="22">
        <v>45.221534910000003</v>
      </c>
      <c r="V660" s="22">
        <v>51.176310569999998</v>
      </c>
      <c r="W660" s="22">
        <v>56.433423810000001</v>
      </c>
      <c r="X660" s="22">
        <v>57.772412469999999</v>
      </c>
      <c r="Y660" s="22">
        <v>57.967072690000002</v>
      </c>
    </row>
    <row r="661" spans="1:25" x14ac:dyDescent="0.3">
      <c r="A661" s="23">
        <v>42566</v>
      </c>
      <c r="B661" s="22">
        <v>63.699178150000002</v>
      </c>
      <c r="C661" s="22">
        <v>68.01264535</v>
      </c>
      <c r="D661" s="22">
        <v>69.183578969999999</v>
      </c>
      <c r="E661" s="22">
        <v>70.651348530000007</v>
      </c>
      <c r="F661" s="22">
        <v>71.497675740000005</v>
      </c>
      <c r="G661" s="22">
        <v>69.946958109999997</v>
      </c>
      <c r="H661" s="22">
        <v>71.396369849999999</v>
      </c>
      <c r="I661" s="22">
        <v>69.232040659999996</v>
      </c>
      <c r="J661" s="22">
        <v>63.010859109999998</v>
      </c>
      <c r="K661" s="22">
        <v>56.488317000000002</v>
      </c>
      <c r="L661" s="22">
        <v>44.54765896</v>
      </c>
      <c r="M661" s="22">
        <v>43.734955509999999</v>
      </c>
      <c r="N661" s="22">
        <v>43.335602010000002</v>
      </c>
      <c r="O661" s="22">
        <v>44.294233949999999</v>
      </c>
      <c r="P661" s="22">
        <v>43.90457447</v>
      </c>
      <c r="Q661" s="22">
        <v>43.624072380000001</v>
      </c>
      <c r="R661" s="22">
        <v>43.464231120000001</v>
      </c>
      <c r="S661" s="22">
        <v>43.128042450000002</v>
      </c>
      <c r="T661" s="22">
        <v>44.344045880000003</v>
      </c>
      <c r="U661" s="22">
        <v>45.154568060000003</v>
      </c>
      <c r="V661" s="22">
        <v>45.715175719999998</v>
      </c>
      <c r="W661" s="22">
        <v>54.305778080000003</v>
      </c>
      <c r="X661" s="22">
        <v>57.877038970000001</v>
      </c>
      <c r="Y661" s="22">
        <v>59.372913509999997</v>
      </c>
    </row>
    <row r="662" spans="1:25" x14ac:dyDescent="0.3">
      <c r="A662" s="23">
        <v>42567</v>
      </c>
      <c r="B662" s="22">
        <v>67.043342600000003</v>
      </c>
      <c r="C662" s="22">
        <v>70.818813160000005</v>
      </c>
      <c r="D662" s="22">
        <v>73.930141849999998</v>
      </c>
      <c r="E662" s="22">
        <v>75.541074140000006</v>
      </c>
      <c r="F662" s="22">
        <v>76.341289489999994</v>
      </c>
      <c r="G662" s="22">
        <v>76.704885730000001</v>
      </c>
      <c r="H662" s="22">
        <v>70.485573939999995</v>
      </c>
      <c r="I662" s="22">
        <v>63.056286440000001</v>
      </c>
      <c r="J662" s="22">
        <v>54.664398509999998</v>
      </c>
      <c r="K662" s="22">
        <v>50.275527009999998</v>
      </c>
      <c r="L662" s="22">
        <v>52.30185238</v>
      </c>
      <c r="M662" s="22">
        <v>52.349173290000003</v>
      </c>
      <c r="N662" s="22">
        <v>51.250203390000003</v>
      </c>
      <c r="O662" s="22">
        <v>50.723784010000003</v>
      </c>
      <c r="P662" s="22">
        <v>50.186720979999997</v>
      </c>
      <c r="Q662" s="22">
        <v>49.361600070000001</v>
      </c>
      <c r="R662" s="22">
        <v>48.645044220000003</v>
      </c>
      <c r="S662" s="22">
        <v>49.51728963</v>
      </c>
      <c r="T662" s="22">
        <v>49.734501029999997</v>
      </c>
      <c r="U662" s="22">
        <v>49.209735680000001</v>
      </c>
      <c r="V662" s="22">
        <v>50.692682650000002</v>
      </c>
      <c r="W662" s="22">
        <v>55.848838809999997</v>
      </c>
      <c r="X662" s="22">
        <v>56.535775129999998</v>
      </c>
      <c r="Y662" s="22">
        <v>57.467090329999998</v>
      </c>
    </row>
    <row r="663" spans="1:25" x14ac:dyDescent="0.3">
      <c r="A663" s="23">
        <v>42568</v>
      </c>
      <c r="B663" s="22">
        <v>68.573368970000004</v>
      </c>
      <c r="C663" s="22">
        <v>75.172825119999999</v>
      </c>
      <c r="D663" s="22">
        <v>78.888239580000004</v>
      </c>
      <c r="E663" s="22">
        <v>79.68852622</v>
      </c>
      <c r="F663" s="22">
        <v>79.947962219999994</v>
      </c>
      <c r="G663" s="22">
        <v>79.729359520000003</v>
      </c>
      <c r="H663" s="22">
        <v>75.600501149999999</v>
      </c>
      <c r="I663" s="22">
        <v>67.703081569999995</v>
      </c>
      <c r="J663" s="22">
        <v>57.597971289999997</v>
      </c>
      <c r="K663" s="22">
        <v>50.922899649999998</v>
      </c>
      <c r="L663" s="22">
        <v>49.880434229999999</v>
      </c>
      <c r="M663" s="22">
        <v>49.418831429999997</v>
      </c>
      <c r="N663" s="22">
        <v>48.897296670000003</v>
      </c>
      <c r="O663" s="22">
        <v>48.324940640000001</v>
      </c>
      <c r="P663" s="22">
        <v>48.037580679999998</v>
      </c>
      <c r="Q663" s="22">
        <v>47.858466839999998</v>
      </c>
      <c r="R663" s="22">
        <v>47.563840040000002</v>
      </c>
      <c r="S663" s="22">
        <v>48.194245189999997</v>
      </c>
      <c r="T663" s="22">
        <v>48.664101580000001</v>
      </c>
      <c r="U663" s="22">
        <v>48.71290501</v>
      </c>
      <c r="V663" s="22">
        <v>52.120323900000002</v>
      </c>
      <c r="W663" s="22">
        <v>55.531366040000002</v>
      </c>
      <c r="X663" s="22">
        <v>56.60707858</v>
      </c>
      <c r="Y663" s="22">
        <v>60.029834540000003</v>
      </c>
    </row>
    <row r="664" spans="1:25" x14ac:dyDescent="0.3">
      <c r="A664" s="23">
        <v>42569</v>
      </c>
      <c r="B664" s="22">
        <v>68.198775299999994</v>
      </c>
      <c r="C664" s="22">
        <v>74.113703419999993</v>
      </c>
      <c r="D664" s="22">
        <v>76.617561199999997</v>
      </c>
      <c r="E664" s="22">
        <v>76.965141099999997</v>
      </c>
      <c r="F664" s="22">
        <v>77.189370879999998</v>
      </c>
      <c r="G664" s="22">
        <v>78.438459109999997</v>
      </c>
      <c r="H664" s="22">
        <v>70.99639569</v>
      </c>
      <c r="I664" s="22">
        <v>60.07633002</v>
      </c>
      <c r="J664" s="22">
        <v>52.413401829999998</v>
      </c>
      <c r="K664" s="22">
        <v>50.801135610000003</v>
      </c>
      <c r="L664" s="22">
        <v>50.59875418</v>
      </c>
      <c r="M664" s="22">
        <v>49.226423850000003</v>
      </c>
      <c r="N664" s="22">
        <v>48.210840109999999</v>
      </c>
      <c r="O664" s="22">
        <v>49.277933830000002</v>
      </c>
      <c r="P664" s="22">
        <v>49.551539740000003</v>
      </c>
      <c r="Q664" s="22">
        <v>49.130261509999997</v>
      </c>
      <c r="R664" s="22">
        <v>49.315982529999999</v>
      </c>
      <c r="S664" s="22">
        <v>49.241293220000003</v>
      </c>
      <c r="T664" s="22">
        <v>48.9918677</v>
      </c>
      <c r="U664" s="22">
        <v>49.11000619</v>
      </c>
      <c r="V664" s="22">
        <v>50.880294130000003</v>
      </c>
      <c r="W664" s="22">
        <v>56.131067700000003</v>
      </c>
      <c r="X664" s="22">
        <v>58.083380269999999</v>
      </c>
      <c r="Y664" s="22">
        <v>58.820625110000002</v>
      </c>
    </row>
    <row r="665" spans="1:25" x14ac:dyDescent="0.3">
      <c r="A665" s="23">
        <v>42570</v>
      </c>
      <c r="B665" s="22">
        <v>66.556525359999995</v>
      </c>
      <c r="C665" s="22">
        <v>72.337197750000001</v>
      </c>
      <c r="D665" s="22">
        <v>76.919764189999995</v>
      </c>
      <c r="E665" s="22">
        <v>79.267577590000002</v>
      </c>
      <c r="F665" s="22">
        <v>79.928152609999998</v>
      </c>
      <c r="G665" s="22">
        <v>83.296465519999998</v>
      </c>
      <c r="H665" s="22">
        <v>78.207400059999998</v>
      </c>
      <c r="I665" s="22">
        <v>66.948130259999999</v>
      </c>
      <c r="J665" s="22">
        <v>57.186419209999997</v>
      </c>
      <c r="K665" s="22">
        <v>51.011490999999999</v>
      </c>
      <c r="L665" s="22">
        <v>50.382905710000003</v>
      </c>
      <c r="M665" s="22">
        <v>49.344301629999997</v>
      </c>
      <c r="N665" s="22">
        <v>48.90577966</v>
      </c>
      <c r="O665" s="22">
        <v>49.981406139999997</v>
      </c>
      <c r="P665" s="22">
        <v>49.22528303</v>
      </c>
      <c r="Q665" s="22">
        <v>48.829362070000002</v>
      </c>
      <c r="R665" s="22">
        <v>48.589951059999997</v>
      </c>
      <c r="S665" s="22">
        <v>48.61490689</v>
      </c>
      <c r="T665" s="22">
        <v>48.659467579999998</v>
      </c>
      <c r="U665" s="22">
        <v>48.822609999999997</v>
      </c>
      <c r="V665" s="22">
        <v>50.771033600000003</v>
      </c>
      <c r="W665" s="22">
        <v>56.377093459999998</v>
      </c>
      <c r="X665" s="22">
        <v>57.349856610000003</v>
      </c>
      <c r="Y665" s="22">
        <v>57.31528402</v>
      </c>
    </row>
    <row r="666" spans="1:25" x14ac:dyDescent="0.3">
      <c r="A666" s="23">
        <v>42571</v>
      </c>
      <c r="B666" s="22">
        <v>67.525500109999996</v>
      </c>
      <c r="C666" s="22">
        <v>73.768920890000004</v>
      </c>
      <c r="D666" s="22">
        <v>77.864977640000006</v>
      </c>
      <c r="E666" s="22">
        <v>78.404553019999994</v>
      </c>
      <c r="F666" s="22">
        <v>79.50418363</v>
      </c>
      <c r="G666" s="22">
        <v>78.890819219999997</v>
      </c>
      <c r="H666" s="22">
        <v>70.378991339999999</v>
      </c>
      <c r="I666" s="22">
        <v>58.906199059999999</v>
      </c>
      <c r="J666" s="22">
        <v>52.045114939999998</v>
      </c>
      <c r="K666" s="22">
        <v>50.271655299999999</v>
      </c>
      <c r="L666" s="22">
        <v>50.298709680000002</v>
      </c>
      <c r="M666" s="22">
        <v>49.536956420000003</v>
      </c>
      <c r="N666" s="22">
        <v>49.188768199999998</v>
      </c>
      <c r="O666" s="22">
        <v>49.552348510000002</v>
      </c>
      <c r="P666" s="22">
        <v>49.19367286</v>
      </c>
      <c r="Q666" s="22">
        <v>48.896535120000003</v>
      </c>
      <c r="R666" s="22">
        <v>48.481625170000001</v>
      </c>
      <c r="S666" s="22">
        <v>48.677758490000002</v>
      </c>
      <c r="T666" s="22">
        <v>48.564929769999999</v>
      </c>
      <c r="U666" s="22">
        <v>48.554390689999998</v>
      </c>
      <c r="V666" s="22">
        <v>50.726473859999999</v>
      </c>
      <c r="W666" s="22">
        <v>56.434487789999999</v>
      </c>
      <c r="X666" s="22">
        <v>56.707748289999998</v>
      </c>
      <c r="Y666" s="22">
        <v>57.176990070000002</v>
      </c>
    </row>
    <row r="667" spans="1:25" x14ac:dyDescent="0.3">
      <c r="A667" s="23">
        <v>42572</v>
      </c>
      <c r="B667" s="22">
        <v>67.645187019999995</v>
      </c>
      <c r="C667" s="22">
        <v>73.573205709999996</v>
      </c>
      <c r="D667" s="22">
        <v>75.531911730000004</v>
      </c>
      <c r="E667" s="22">
        <v>77.279667630000006</v>
      </c>
      <c r="F667" s="22">
        <v>78.625091350000005</v>
      </c>
      <c r="G667" s="22">
        <v>77.586727909999993</v>
      </c>
      <c r="H667" s="22">
        <v>69.370734540000001</v>
      </c>
      <c r="I667" s="22">
        <v>58.562297649999998</v>
      </c>
      <c r="J667" s="22">
        <v>51.916735699999997</v>
      </c>
      <c r="K667" s="22">
        <v>50.747329710000002</v>
      </c>
      <c r="L667" s="22">
        <v>50.84170503</v>
      </c>
      <c r="M667" s="22">
        <v>50.058805409999998</v>
      </c>
      <c r="N667" s="22">
        <v>49.549835850000001</v>
      </c>
      <c r="O667" s="22">
        <v>50.335495999999999</v>
      </c>
      <c r="P667" s="22">
        <v>49.582758689999999</v>
      </c>
      <c r="Q667" s="22">
        <v>50.009390080000003</v>
      </c>
      <c r="R667" s="22">
        <v>49.51431985</v>
      </c>
      <c r="S667" s="22">
        <v>49.382334419999999</v>
      </c>
      <c r="T667" s="22">
        <v>48.686436270000002</v>
      </c>
      <c r="U667" s="22">
        <v>47.145872599999997</v>
      </c>
      <c r="V667" s="22">
        <v>48.208944340000002</v>
      </c>
      <c r="W667" s="22">
        <v>53.831235319999998</v>
      </c>
      <c r="X667" s="22">
        <v>53.886898209999998</v>
      </c>
      <c r="Y667" s="22">
        <v>59.279184219999998</v>
      </c>
    </row>
    <row r="668" spans="1:25" x14ac:dyDescent="0.3">
      <c r="A668" s="23">
        <v>42573</v>
      </c>
      <c r="B668" s="22">
        <v>69.337221319999998</v>
      </c>
      <c r="C668" s="22">
        <v>75.990929249999994</v>
      </c>
      <c r="D668" s="22">
        <v>79.828843980000002</v>
      </c>
      <c r="E668" s="22">
        <v>81.256512659999999</v>
      </c>
      <c r="F668" s="22">
        <v>81.687313380000006</v>
      </c>
      <c r="G668" s="22">
        <v>80.306072909999997</v>
      </c>
      <c r="H668" s="22">
        <v>71.842851679999995</v>
      </c>
      <c r="I668" s="22">
        <v>60.535784569999997</v>
      </c>
      <c r="J668" s="22">
        <v>51.68801509</v>
      </c>
      <c r="K668" s="22">
        <v>46.965273080000003</v>
      </c>
      <c r="L668" s="22">
        <v>46.34461014</v>
      </c>
      <c r="M668" s="22">
        <v>45.82920275</v>
      </c>
      <c r="N668" s="22">
        <v>45.358001209999998</v>
      </c>
      <c r="O668" s="22">
        <v>45.650908739999998</v>
      </c>
      <c r="P668" s="22">
        <v>45.695070739999998</v>
      </c>
      <c r="Q668" s="22">
        <v>45.619078930000001</v>
      </c>
      <c r="R668" s="22">
        <v>46.385564549999998</v>
      </c>
      <c r="S668" s="22">
        <v>45.756573090000003</v>
      </c>
      <c r="T668" s="22">
        <v>44.597007079999997</v>
      </c>
      <c r="U668" s="22">
        <v>44.699052170000002</v>
      </c>
      <c r="V668" s="22">
        <v>47.936557430000001</v>
      </c>
      <c r="W668" s="22">
        <v>55.274335069999999</v>
      </c>
      <c r="X668" s="22">
        <v>53.856547929999998</v>
      </c>
      <c r="Y668" s="22">
        <v>57.293540360000001</v>
      </c>
    </row>
    <row r="669" spans="1:25" x14ac:dyDescent="0.3">
      <c r="A669" s="23">
        <v>42574</v>
      </c>
      <c r="B669" s="22">
        <v>65.421558579999996</v>
      </c>
      <c r="C669" s="22">
        <v>71.731701360000002</v>
      </c>
      <c r="D669" s="22">
        <v>75.041939560000003</v>
      </c>
      <c r="E669" s="22">
        <v>77.163345199999995</v>
      </c>
      <c r="F669" s="22">
        <v>77.693900859999999</v>
      </c>
      <c r="G669" s="22">
        <v>77.608474400000006</v>
      </c>
      <c r="H669" s="22">
        <v>70.832077510000005</v>
      </c>
      <c r="I669" s="22">
        <v>62.537116089999998</v>
      </c>
      <c r="J669" s="22">
        <v>51.767027570000003</v>
      </c>
      <c r="K669" s="22">
        <v>44.535508970000002</v>
      </c>
      <c r="L669" s="22">
        <v>43.408193609999998</v>
      </c>
      <c r="M669" s="22">
        <v>42.272786580000002</v>
      </c>
      <c r="N669" s="22">
        <v>42.057435159999997</v>
      </c>
      <c r="O669" s="22">
        <v>42.002967820000002</v>
      </c>
      <c r="P669" s="22">
        <v>42.265348449999998</v>
      </c>
      <c r="Q669" s="22">
        <v>42.581780100000003</v>
      </c>
      <c r="R669" s="22">
        <v>42.842187709999997</v>
      </c>
      <c r="S669" s="22">
        <v>42.689742719999998</v>
      </c>
      <c r="T669" s="22">
        <v>42.69655144</v>
      </c>
      <c r="U669" s="22">
        <v>42.738352939999999</v>
      </c>
      <c r="V669" s="22">
        <v>44.927569929999997</v>
      </c>
      <c r="W669" s="22">
        <v>49.169149400000002</v>
      </c>
      <c r="X669" s="22">
        <v>51.731079350000002</v>
      </c>
      <c r="Y669" s="22">
        <v>59.404688620000002</v>
      </c>
    </row>
    <row r="670" spans="1:25" x14ac:dyDescent="0.3">
      <c r="A670" s="23">
        <v>42575</v>
      </c>
      <c r="B670" s="22">
        <v>70.074378350000003</v>
      </c>
      <c r="C670" s="22">
        <v>76.604787619999996</v>
      </c>
      <c r="D670" s="22">
        <v>81.222739320000002</v>
      </c>
      <c r="E670" s="22">
        <v>83.593233479999995</v>
      </c>
      <c r="F670" s="22">
        <v>85.177453869999994</v>
      </c>
      <c r="G670" s="22">
        <v>85.507544359999997</v>
      </c>
      <c r="H670" s="22">
        <v>78.260861570000003</v>
      </c>
      <c r="I670" s="22">
        <v>70.291938020000003</v>
      </c>
      <c r="J670" s="22">
        <v>56.874970320000003</v>
      </c>
      <c r="K670" s="22">
        <v>46.078438429999999</v>
      </c>
      <c r="L670" s="22">
        <v>43.057723539999998</v>
      </c>
      <c r="M670" s="22">
        <v>42.840465979999998</v>
      </c>
      <c r="N670" s="22">
        <v>43.29673107</v>
      </c>
      <c r="O670" s="22">
        <v>43.274888850000004</v>
      </c>
      <c r="P670" s="22">
        <v>43.499485110000002</v>
      </c>
      <c r="Q670" s="22">
        <v>43.661006579999999</v>
      </c>
      <c r="R670" s="22">
        <v>43.926336669999998</v>
      </c>
      <c r="S670" s="22">
        <v>44.727070310000002</v>
      </c>
      <c r="T670" s="22">
        <v>44.712603819999998</v>
      </c>
      <c r="U670" s="22">
        <v>47.027455379999999</v>
      </c>
      <c r="V670" s="22">
        <v>48.072425430000003</v>
      </c>
      <c r="W670" s="22">
        <v>52.15393375</v>
      </c>
      <c r="X670" s="22">
        <v>55.495522809999997</v>
      </c>
      <c r="Y670" s="22">
        <v>63.878290270000001</v>
      </c>
    </row>
    <row r="671" spans="1:25" x14ac:dyDescent="0.3">
      <c r="A671" s="23">
        <v>42576</v>
      </c>
      <c r="B671" s="22">
        <v>63.783629400000002</v>
      </c>
      <c r="C671" s="22">
        <v>69.996398119999995</v>
      </c>
      <c r="D671" s="22">
        <v>72.348601909999999</v>
      </c>
      <c r="E671" s="22">
        <v>72.288960829999994</v>
      </c>
      <c r="F671" s="22">
        <v>73.088208879999996</v>
      </c>
      <c r="G671" s="22">
        <v>72.551633319999993</v>
      </c>
      <c r="H671" s="22">
        <v>67.060418159999998</v>
      </c>
      <c r="I671" s="22">
        <v>55.812266970000003</v>
      </c>
      <c r="J671" s="22">
        <v>45.269389689999997</v>
      </c>
      <c r="K671" s="22">
        <v>41.655075340000003</v>
      </c>
      <c r="L671" s="22">
        <v>46.428758530000003</v>
      </c>
      <c r="M671" s="22">
        <v>46.716168070000002</v>
      </c>
      <c r="N671" s="22">
        <v>45.478438840000003</v>
      </c>
      <c r="O671" s="22">
        <v>46.502533870000001</v>
      </c>
      <c r="P671" s="22">
        <v>46.286009790000001</v>
      </c>
      <c r="Q671" s="22">
        <v>45.34619567</v>
      </c>
      <c r="R671" s="22">
        <v>45.610948759999999</v>
      </c>
      <c r="S671" s="22">
        <v>45.35695922</v>
      </c>
      <c r="T671" s="22">
        <v>40.68874641</v>
      </c>
      <c r="U671" s="22">
        <v>40.924385170000001</v>
      </c>
      <c r="V671" s="22">
        <v>41.499128050000003</v>
      </c>
      <c r="W671" s="22">
        <v>46.350783239999998</v>
      </c>
      <c r="X671" s="22">
        <v>48.669816609999998</v>
      </c>
      <c r="Y671" s="22">
        <v>53.144525180000002</v>
      </c>
    </row>
    <row r="672" spans="1:25" x14ac:dyDescent="0.3">
      <c r="A672" s="23">
        <v>42577</v>
      </c>
      <c r="B672" s="22">
        <v>71.994780149999997</v>
      </c>
      <c r="C672" s="22">
        <v>77.850679479999997</v>
      </c>
      <c r="D672" s="22">
        <v>81.372785429999993</v>
      </c>
      <c r="E672" s="22">
        <v>82.26467092</v>
      </c>
      <c r="F672" s="22">
        <v>81.637086920000002</v>
      </c>
      <c r="G672" s="22">
        <v>81.148325040000003</v>
      </c>
      <c r="H672" s="22">
        <v>75.297545909999997</v>
      </c>
      <c r="I672" s="22">
        <v>64.574433600000006</v>
      </c>
      <c r="J672" s="22">
        <v>59.550133760000001</v>
      </c>
      <c r="K672" s="22">
        <v>53.966389620000001</v>
      </c>
      <c r="L672" s="22">
        <v>52.40224654</v>
      </c>
      <c r="M672" s="22">
        <v>51.172680649999997</v>
      </c>
      <c r="N672" s="22">
        <v>51.515050219999999</v>
      </c>
      <c r="O672" s="22">
        <v>50.79293577</v>
      </c>
      <c r="P672" s="22">
        <v>50.201313460000001</v>
      </c>
      <c r="Q672" s="22">
        <v>50.488283969999998</v>
      </c>
      <c r="R672" s="22">
        <v>50.569473709999997</v>
      </c>
      <c r="S672" s="22">
        <v>51.953102149999999</v>
      </c>
      <c r="T672" s="22">
        <v>54.108915400000001</v>
      </c>
      <c r="U672" s="22">
        <v>55.903656089999998</v>
      </c>
      <c r="V672" s="22">
        <v>63.035987200000001</v>
      </c>
      <c r="W672" s="22">
        <v>68.341902930000003</v>
      </c>
      <c r="X672" s="22">
        <v>70.117758469999998</v>
      </c>
      <c r="Y672" s="22">
        <v>68.00346682</v>
      </c>
    </row>
    <row r="673" spans="1:25" x14ac:dyDescent="0.3">
      <c r="A673" s="23">
        <v>42578</v>
      </c>
      <c r="B673" s="22">
        <v>66.426345519999998</v>
      </c>
      <c r="C673" s="22">
        <v>72.11287772</v>
      </c>
      <c r="D673" s="22">
        <v>76.107311719999998</v>
      </c>
      <c r="E673" s="22">
        <v>77.457962280000004</v>
      </c>
      <c r="F673" s="22">
        <v>78.042337779999997</v>
      </c>
      <c r="G673" s="22">
        <v>78.012943089999993</v>
      </c>
      <c r="H673" s="22">
        <v>73.513744709999997</v>
      </c>
      <c r="I673" s="22">
        <v>66.738731040000005</v>
      </c>
      <c r="J673" s="22">
        <v>63.324116519999997</v>
      </c>
      <c r="K673" s="22">
        <v>60.718414619999997</v>
      </c>
      <c r="L673" s="22">
        <v>59.869860490000001</v>
      </c>
      <c r="M673" s="22">
        <v>59.009846639999999</v>
      </c>
      <c r="N673" s="22">
        <v>59.239735930000002</v>
      </c>
      <c r="O673" s="22">
        <v>58.859898059999999</v>
      </c>
      <c r="P673" s="22">
        <v>58.901911210000002</v>
      </c>
      <c r="Q673" s="22">
        <v>58.258420020000003</v>
      </c>
      <c r="R673" s="22">
        <v>57.698370560000001</v>
      </c>
      <c r="S673" s="22">
        <v>58.264381960000001</v>
      </c>
      <c r="T673" s="22">
        <v>58.604884519999999</v>
      </c>
      <c r="U673" s="22">
        <v>59.050098239999997</v>
      </c>
      <c r="V673" s="22">
        <v>60.41956382</v>
      </c>
      <c r="W673" s="22">
        <v>63.813504639999998</v>
      </c>
      <c r="X673" s="22">
        <v>66.247922590000002</v>
      </c>
      <c r="Y673" s="22">
        <v>69.380288699999994</v>
      </c>
    </row>
    <row r="674" spans="1:25" x14ac:dyDescent="0.3">
      <c r="A674" s="23">
        <v>42579</v>
      </c>
      <c r="B674" s="22">
        <v>71.959708879999994</v>
      </c>
      <c r="C674" s="22">
        <v>78.52528427</v>
      </c>
      <c r="D674" s="22">
        <v>82.430084149999999</v>
      </c>
      <c r="E674" s="22">
        <v>82.404667259999997</v>
      </c>
      <c r="F674" s="22">
        <v>82.108699380000004</v>
      </c>
      <c r="G674" s="22">
        <v>82.401291549999996</v>
      </c>
      <c r="H674" s="22">
        <v>74.413888600000007</v>
      </c>
      <c r="I674" s="22">
        <v>69.508004679999999</v>
      </c>
      <c r="J674" s="22">
        <v>63.088118479999999</v>
      </c>
      <c r="K674" s="22">
        <v>66.3541247</v>
      </c>
      <c r="L674" s="22">
        <v>67.036893340000006</v>
      </c>
      <c r="M674" s="22">
        <v>67.699556520000002</v>
      </c>
      <c r="N674" s="22">
        <v>67.075398329999999</v>
      </c>
      <c r="O674" s="22">
        <v>67.309557639999994</v>
      </c>
      <c r="P674" s="22">
        <v>66.421496000000005</v>
      </c>
      <c r="Q674" s="22">
        <v>66.008987680000004</v>
      </c>
      <c r="R674" s="22">
        <v>65.365118010000003</v>
      </c>
      <c r="S674" s="22">
        <v>65.426240770000007</v>
      </c>
      <c r="T674" s="22">
        <v>64.994400249999998</v>
      </c>
      <c r="U674" s="22">
        <v>64.767110169999995</v>
      </c>
      <c r="V674" s="22">
        <v>66.031893229999994</v>
      </c>
      <c r="W674" s="22">
        <v>64.307223590000007</v>
      </c>
      <c r="X674" s="22">
        <v>66.074012980000006</v>
      </c>
      <c r="Y674" s="22">
        <v>67.250272429999995</v>
      </c>
    </row>
    <row r="675" spans="1:25" x14ac:dyDescent="0.3">
      <c r="A675" s="23">
        <v>42580</v>
      </c>
      <c r="B675" s="22">
        <v>73.522336030000005</v>
      </c>
      <c r="C675" s="22">
        <v>80.021524459999995</v>
      </c>
      <c r="D675" s="22">
        <v>82.015896420000004</v>
      </c>
      <c r="E675" s="22">
        <v>81.886160680000003</v>
      </c>
      <c r="F675" s="22">
        <v>81.932502549999995</v>
      </c>
      <c r="G675" s="22">
        <v>81.969875329999994</v>
      </c>
      <c r="H675" s="22">
        <v>76.306996740000002</v>
      </c>
      <c r="I675" s="22">
        <v>67.627531110000007</v>
      </c>
      <c r="J675" s="22">
        <v>62.335720109999997</v>
      </c>
      <c r="K675" s="22">
        <v>60.655992810000001</v>
      </c>
      <c r="L675" s="22">
        <v>60.469555890000002</v>
      </c>
      <c r="M675" s="22">
        <v>59.40042519</v>
      </c>
      <c r="N675" s="22">
        <v>59.077360810000002</v>
      </c>
      <c r="O675" s="22">
        <v>59.01012317</v>
      </c>
      <c r="P675" s="22">
        <v>58.826049939999997</v>
      </c>
      <c r="Q675" s="22">
        <v>58.699737910000003</v>
      </c>
      <c r="R675" s="22">
        <v>58.501945020000001</v>
      </c>
      <c r="S675" s="22">
        <v>58.234123439999998</v>
      </c>
      <c r="T675" s="22">
        <v>57.913249819999997</v>
      </c>
      <c r="U675" s="22">
        <v>58.427206529999999</v>
      </c>
      <c r="V675" s="22">
        <v>54.420157920000001</v>
      </c>
      <c r="W675" s="22">
        <v>52.567053299999998</v>
      </c>
      <c r="X675" s="22">
        <v>54.325022509999997</v>
      </c>
      <c r="Y675" s="22">
        <v>62.524134850000003</v>
      </c>
    </row>
    <row r="676" spans="1:25" x14ac:dyDescent="0.3">
      <c r="A676" s="23">
        <v>42581</v>
      </c>
      <c r="B676" s="22">
        <v>69.180489829999999</v>
      </c>
      <c r="C676" s="22">
        <v>75.869903289999996</v>
      </c>
      <c r="D676" s="22">
        <v>79.120504319999995</v>
      </c>
      <c r="E676" s="22">
        <v>80.88695208</v>
      </c>
      <c r="F676" s="22">
        <v>81.379087870000006</v>
      </c>
      <c r="G676" s="22">
        <v>81.479758380000007</v>
      </c>
      <c r="H676" s="22">
        <v>73.330705399999999</v>
      </c>
      <c r="I676" s="22">
        <v>67.289886210000006</v>
      </c>
      <c r="J676" s="22">
        <v>54.859717680000003</v>
      </c>
      <c r="K676" s="22">
        <v>49.20544297</v>
      </c>
      <c r="L676" s="22">
        <v>50.349388859999998</v>
      </c>
      <c r="M676" s="22">
        <v>50.252929049999999</v>
      </c>
      <c r="N676" s="22">
        <v>49.434005589999998</v>
      </c>
      <c r="O676" s="22">
        <v>49.10328612</v>
      </c>
      <c r="P676" s="22">
        <v>49.381759019999997</v>
      </c>
      <c r="Q676" s="22">
        <v>51.088127559999997</v>
      </c>
      <c r="R676" s="22">
        <v>50.613058950000003</v>
      </c>
      <c r="S676" s="22">
        <v>50.951007959999998</v>
      </c>
      <c r="T676" s="22">
        <v>50.921210559999999</v>
      </c>
      <c r="U676" s="22">
        <v>48.679589569999997</v>
      </c>
      <c r="V676" s="22">
        <v>48.236018029999997</v>
      </c>
      <c r="W676" s="22">
        <v>51.367327840000002</v>
      </c>
      <c r="X676" s="22">
        <v>53.800659420000002</v>
      </c>
      <c r="Y676" s="22">
        <v>62.242448889999999</v>
      </c>
    </row>
    <row r="677" spans="1:25" x14ac:dyDescent="0.3">
      <c r="A677" s="23">
        <v>42582</v>
      </c>
      <c r="B677" s="22">
        <v>70.203427959999999</v>
      </c>
      <c r="C677" s="22">
        <v>76.618190060000003</v>
      </c>
      <c r="D677" s="22">
        <v>78.427614300000002</v>
      </c>
      <c r="E677" s="22">
        <v>79.259202290000005</v>
      </c>
      <c r="F677" s="22">
        <v>79.937968569999995</v>
      </c>
      <c r="G677" s="22">
        <v>80.130504849999994</v>
      </c>
      <c r="H677" s="22">
        <v>75.171488629999999</v>
      </c>
      <c r="I677" s="22">
        <v>69.118206110000003</v>
      </c>
      <c r="J677" s="22">
        <v>56.271227770000003</v>
      </c>
      <c r="K677" s="22">
        <v>47.478634409999998</v>
      </c>
      <c r="L677" s="22">
        <v>44.404461689999998</v>
      </c>
      <c r="M677" s="22">
        <v>44.090237510000001</v>
      </c>
      <c r="N677" s="22">
        <v>43.750244680000002</v>
      </c>
      <c r="O677" s="22">
        <v>43.876348640000003</v>
      </c>
      <c r="P677" s="22">
        <v>43.216503320000001</v>
      </c>
      <c r="Q677" s="22">
        <v>43.394612610000003</v>
      </c>
      <c r="R677" s="22">
        <v>43.57955458</v>
      </c>
      <c r="S677" s="22">
        <v>43.106120130000001</v>
      </c>
      <c r="T677" s="22">
        <v>43.917067099999997</v>
      </c>
      <c r="U677" s="22">
        <v>45.790039980000003</v>
      </c>
      <c r="V677" s="22">
        <v>48.846560109999999</v>
      </c>
      <c r="W677" s="22">
        <v>53.978765809999999</v>
      </c>
      <c r="X677" s="22">
        <v>53.987697509999997</v>
      </c>
      <c r="Y677" s="22">
        <v>60.099857479999997</v>
      </c>
    </row>
    <row r="679" spans="1:25" ht="15.75" customHeight="1" x14ac:dyDescent="0.3">
      <c r="A679" s="142" t="s">
        <v>73</v>
      </c>
      <c r="B679" s="139" t="s">
        <v>183</v>
      </c>
      <c r="C679" s="140"/>
      <c r="D679" s="140"/>
      <c r="E679" s="140"/>
      <c r="F679" s="140"/>
      <c r="G679" s="140"/>
      <c r="H679" s="140"/>
      <c r="I679" s="140"/>
      <c r="J679" s="14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X679" s="140"/>
      <c r="Y679" s="141"/>
    </row>
    <row r="680" spans="1:25" x14ac:dyDescent="0.3">
      <c r="A680" s="143"/>
      <c r="B680" s="41" t="s">
        <v>116</v>
      </c>
      <c r="C680" s="42" t="s">
        <v>117</v>
      </c>
      <c r="D680" s="43" t="s">
        <v>118</v>
      </c>
      <c r="E680" s="42" t="s">
        <v>119</v>
      </c>
      <c r="F680" s="42" t="s">
        <v>120</v>
      </c>
      <c r="G680" s="42" t="s">
        <v>121</v>
      </c>
      <c r="H680" s="42" t="s">
        <v>122</v>
      </c>
      <c r="I680" s="42" t="s">
        <v>123</v>
      </c>
      <c r="J680" s="42" t="s">
        <v>124</v>
      </c>
      <c r="K680" s="41" t="s">
        <v>125</v>
      </c>
      <c r="L680" s="42" t="s">
        <v>126</v>
      </c>
      <c r="M680" s="44" t="s">
        <v>127</v>
      </c>
      <c r="N680" s="41" t="s">
        <v>128</v>
      </c>
      <c r="O680" s="42" t="s">
        <v>129</v>
      </c>
      <c r="P680" s="44" t="s">
        <v>130</v>
      </c>
      <c r="Q680" s="43" t="s">
        <v>131</v>
      </c>
      <c r="R680" s="42" t="s">
        <v>132</v>
      </c>
      <c r="S680" s="43" t="s">
        <v>133</v>
      </c>
      <c r="T680" s="42" t="s">
        <v>134</v>
      </c>
      <c r="U680" s="43" t="s">
        <v>135</v>
      </c>
      <c r="V680" s="42" t="s">
        <v>136</v>
      </c>
      <c r="W680" s="43" t="s">
        <v>137</v>
      </c>
      <c r="X680" s="42" t="s">
        <v>138</v>
      </c>
      <c r="Y680" s="42" t="s">
        <v>139</v>
      </c>
    </row>
    <row r="681" spans="1:25" x14ac:dyDescent="0.3">
      <c r="A681" s="23">
        <v>42552</v>
      </c>
      <c r="B681" s="22">
        <v>195.76584111</v>
      </c>
      <c r="C681" s="22">
        <v>215.21203149999999</v>
      </c>
      <c r="D681" s="22">
        <v>224.82895846</v>
      </c>
      <c r="E681" s="22">
        <v>228.69873562000001</v>
      </c>
      <c r="F681" s="22">
        <v>231.78734170999999</v>
      </c>
      <c r="G681" s="22">
        <v>226.79685899</v>
      </c>
      <c r="H681" s="22">
        <v>203.29291234999999</v>
      </c>
      <c r="I681" s="22">
        <v>174.17571701</v>
      </c>
      <c r="J681" s="22">
        <v>157.06859657999999</v>
      </c>
      <c r="K681" s="22">
        <v>152.20851062</v>
      </c>
      <c r="L681" s="22">
        <v>154.04887103999999</v>
      </c>
      <c r="M681" s="22">
        <v>154.90880862</v>
      </c>
      <c r="N681" s="22">
        <v>153.30812026000001</v>
      </c>
      <c r="O681" s="22">
        <v>155.63664736000001</v>
      </c>
      <c r="P681" s="22">
        <v>152.37266291</v>
      </c>
      <c r="Q681" s="22">
        <v>153.05168832999999</v>
      </c>
      <c r="R681" s="22">
        <v>153.3057211</v>
      </c>
      <c r="S681" s="22">
        <v>153.06900711</v>
      </c>
      <c r="T681" s="22">
        <v>153.93625304</v>
      </c>
      <c r="U681" s="22">
        <v>154.29395715000001</v>
      </c>
      <c r="V681" s="22">
        <v>147.59330399000001</v>
      </c>
      <c r="W681" s="22">
        <v>137.34275653</v>
      </c>
      <c r="X681" s="22">
        <v>145.28614673999999</v>
      </c>
      <c r="Y681" s="22">
        <v>167.39137692</v>
      </c>
    </row>
    <row r="682" spans="1:25" x14ac:dyDescent="0.3">
      <c r="A682" s="23">
        <v>42553</v>
      </c>
      <c r="B682" s="22">
        <v>198.73399527999999</v>
      </c>
      <c r="C682" s="22">
        <v>219.35811035</v>
      </c>
      <c r="D682" s="22">
        <v>229.21873438</v>
      </c>
      <c r="E682" s="22">
        <v>233.13463727000001</v>
      </c>
      <c r="F682" s="22">
        <v>238.10984389999999</v>
      </c>
      <c r="G682" s="22">
        <v>237.64810851999999</v>
      </c>
      <c r="H682" s="22">
        <v>221.03374466</v>
      </c>
      <c r="I682" s="22">
        <v>196.85082667</v>
      </c>
      <c r="J682" s="22">
        <v>163.55178541999999</v>
      </c>
      <c r="K682" s="22">
        <v>146.03517443000001</v>
      </c>
      <c r="L682" s="22">
        <v>152.23389412</v>
      </c>
      <c r="M682" s="22">
        <v>153.53269306999999</v>
      </c>
      <c r="N682" s="22">
        <v>153.42333427</v>
      </c>
      <c r="O682" s="22">
        <v>150.77721417000001</v>
      </c>
      <c r="P682" s="22">
        <v>145.76231365000001</v>
      </c>
      <c r="Q682" s="22">
        <v>144.35718288999999</v>
      </c>
      <c r="R682" s="22">
        <v>143.82388255000001</v>
      </c>
      <c r="S682" s="22">
        <v>145.39346241000001</v>
      </c>
      <c r="T682" s="22">
        <v>147.68227927999999</v>
      </c>
      <c r="U682" s="22">
        <v>147.87698836000001</v>
      </c>
      <c r="V682" s="22">
        <v>143.79663787000001</v>
      </c>
      <c r="W682" s="22">
        <v>144.31527944999999</v>
      </c>
      <c r="X682" s="22">
        <v>158.10511316</v>
      </c>
      <c r="Y682" s="22">
        <v>179.52310883999999</v>
      </c>
    </row>
    <row r="683" spans="1:25" x14ac:dyDescent="0.3">
      <c r="A683" s="23">
        <v>42554</v>
      </c>
      <c r="B683" s="22">
        <v>201.85591961</v>
      </c>
      <c r="C683" s="22">
        <v>221.69889515</v>
      </c>
      <c r="D683" s="22">
        <v>232.59194271000001</v>
      </c>
      <c r="E683" s="22">
        <v>236.77296512000001</v>
      </c>
      <c r="F683" s="22">
        <v>240.80584791999999</v>
      </c>
      <c r="G683" s="22">
        <v>239.92485332999999</v>
      </c>
      <c r="H683" s="22">
        <v>225.49141516</v>
      </c>
      <c r="I683" s="22">
        <v>202.50166684999999</v>
      </c>
      <c r="J683" s="22">
        <v>168.26273169999999</v>
      </c>
      <c r="K683" s="22">
        <v>146.74248474999999</v>
      </c>
      <c r="L683" s="22">
        <v>153.08849273999999</v>
      </c>
      <c r="M683" s="22">
        <v>154.38303779</v>
      </c>
      <c r="N683" s="22">
        <v>153.18370809999999</v>
      </c>
      <c r="O683" s="22">
        <v>150.86475917000001</v>
      </c>
      <c r="P683" s="22">
        <v>147.18545813</v>
      </c>
      <c r="Q683" s="22">
        <v>146.74009820000001</v>
      </c>
      <c r="R683" s="22">
        <v>144.66553662000001</v>
      </c>
      <c r="S683" s="22">
        <v>143.77817447000001</v>
      </c>
      <c r="T683" s="22">
        <v>147.28657870999999</v>
      </c>
      <c r="U683" s="22">
        <v>149.34748526000001</v>
      </c>
      <c r="V683" s="22">
        <v>144.44540517999999</v>
      </c>
      <c r="W683" s="22">
        <v>141.8095763</v>
      </c>
      <c r="X683" s="22">
        <v>156.30665736</v>
      </c>
      <c r="Y683" s="22">
        <v>179.40284477</v>
      </c>
    </row>
    <row r="684" spans="1:25" x14ac:dyDescent="0.3">
      <c r="A684" s="23">
        <v>42555</v>
      </c>
      <c r="B684" s="22">
        <v>213.01694406999999</v>
      </c>
      <c r="C684" s="22">
        <v>232.25169073999999</v>
      </c>
      <c r="D684" s="22">
        <v>240.46683601999999</v>
      </c>
      <c r="E684" s="22">
        <v>245.91526293999999</v>
      </c>
      <c r="F684" s="22">
        <v>253.18665902999999</v>
      </c>
      <c r="G684" s="22">
        <v>256.66428549</v>
      </c>
      <c r="H684" s="22">
        <v>232.75925733</v>
      </c>
      <c r="I684" s="22">
        <v>203.76340812000001</v>
      </c>
      <c r="J684" s="22">
        <v>178.64354560999999</v>
      </c>
      <c r="K684" s="22">
        <v>161.89237148999999</v>
      </c>
      <c r="L684" s="22">
        <v>161.77426975</v>
      </c>
      <c r="M684" s="22">
        <v>161.09111582</v>
      </c>
      <c r="N684" s="22">
        <v>159.10733461999999</v>
      </c>
      <c r="O684" s="22">
        <v>159.82194708</v>
      </c>
      <c r="P684" s="22">
        <v>160.28200874000001</v>
      </c>
      <c r="Q684" s="22">
        <v>159.33459454000001</v>
      </c>
      <c r="R684" s="22">
        <v>161.13672937000001</v>
      </c>
      <c r="S684" s="22">
        <v>161.36691087</v>
      </c>
      <c r="T684" s="22">
        <v>161.76562751</v>
      </c>
      <c r="U684" s="22">
        <v>163.98027447999999</v>
      </c>
      <c r="V684" s="22">
        <v>170.68320796</v>
      </c>
      <c r="W684" s="22">
        <v>178.84636135</v>
      </c>
      <c r="X684" s="22">
        <v>190.66669146000001</v>
      </c>
      <c r="Y684" s="22">
        <v>201.0502754</v>
      </c>
    </row>
    <row r="685" spans="1:25" x14ac:dyDescent="0.3">
      <c r="A685" s="23">
        <v>42556</v>
      </c>
      <c r="B685" s="22">
        <v>218.04041027</v>
      </c>
      <c r="C685" s="22">
        <v>238.48318502000001</v>
      </c>
      <c r="D685" s="22">
        <v>250.28967799</v>
      </c>
      <c r="E685" s="22">
        <v>254.07716181000001</v>
      </c>
      <c r="F685" s="22">
        <v>249.34287003</v>
      </c>
      <c r="G685" s="22">
        <v>254.80628186999999</v>
      </c>
      <c r="H685" s="22">
        <v>229.29125076</v>
      </c>
      <c r="I685" s="22">
        <v>193.19754685999999</v>
      </c>
      <c r="J685" s="22">
        <v>168.00691541</v>
      </c>
      <c r="K685" s="22">
        <v>165.50059669000001</v>
      </c>
      <c r="L685" s="22">
        <v>151.75230468000001</v>
      </c>
      <c r="M685" s="22">
        <v>152.32332808999999</v>
      </c>
      <c r="N685" s="22">
        <v>151.93229152999999</v>
      </c>
      <c r="O685" s="22">
        <v>153.73411716000001</v>
      </c>
      <c r="P685" s="22">
        <v>150.5494751</v>
      </c>
      <c r="Q685" s="22">
        <v>150.59662778000001</v>
      </c>
      <c r="R685" s="22">
        <v>150.35083638</v>
      </c>
      <c r="S685" s="22">
        <v>149.11275846999999</v>
      </c>
      <c r="T685" s="22">
        <v>148.73417495999999</v>
      </c>
      <c r="U685" s="22">
        <v>149.22345473999999</v>
      </c>
      <c r="V685" s="22">
        <v>149.9541443</v>
      </c>
      <c r="W685" s="22">
        <v>165.59959588999999</v>
      </c>
      <c r="X685" s="22">
        <v>170.05110679000001</v>
      </c>
      <c r="Y685" s="22">
        <v>187.17405500999999</v>
      </c>
    </row>
    <row r="686" spans="1:25" x14ac:dyDescent="0.3">
      <c r="A686" s="23">
        <v>42557</v>
      </c>
      <c r="B686" s="22">
        <v>228.99098397</v>
      </c>
      <c r="C686" s="22">
        <v>249.97106829000001</v>
      </c>
      <c r="D686" s="22">
        <v>252.97299372000001</v>
      </c>
      <c r="E686" s="22">
        <v>266.93822419999998</v>
      </c>
      <c r="F686" s="22">
        <v>270.48318654000002</v>
      </c>
      <c r="G686" s="22">
        <v>266.25914231000002</v>
      </c>
      <c r="H686" s="22">
        <v>236.42823487000001</v>
      </c>
      <c r="I686" s="22">
        <v>198.46120167999999</v>
      </c>
      <c r="J686" s="22">
        <v>165.59739001</v>
      </c>
      <c r="K686" s="22">
        <v>150.43240266999999</v>
      </c>
      <c r="L686" s="22">
        <v>148.59701078000001</v>
      </c>
      <c r="M686" s="22">
        <v>148.51701614000001</v>
      </c>
      <c r="N686" s="22">
        <v>148.72888420999999</v>
      </c>
      <c r="O686" s="22">
        <v>148.86464867000001</v>
      </c>
      <c r="P686" s="22">
        <v>147.07560544</v>
      </c>
      <c r="Q686" s="22">
        <v>147.45523587</v>
      </c>
      <c r="R686" s="22">
        <v>147.61808698999999</v>
      </c>
      <c r="S686" s="22">
        <v>148.50886899</v>
      </c>
      <c r="T686" s="22">
        <v>148.79649806</v>
      </c>
      <c r="U686" s="22">
        <v>149.42366317</v>
      </c>
      <c r="V686" s="22">
        <v>157.94669160000001</v>
      </c>
      <c r="W686" s="22">
        <v>164.50190764000001</v>
      </c>
      <c r="X686" s="22">
        <v>172.50351860000001</v>
      </c>
      <c r="Y686" s="22">
        <v>195.25823471999999</v>
      </c>
    </row>
    <row r="687" spans="1:25" x14ac:dyDescent="0.3">
      <c r="A687" s="23">
        <v>42558</v>
      </c>
      <c r="B687" s="22">
        <v>223.35608435</v>
      </c>
      <c r="C687" s="22">
        <v>242.86635688999999</v>
      </c>
      <c r="D687" s="22">
        <v>257.65298059999998</v>
      </c>
      <c r="E687" s="22">
        <v>262.86595138000001</v>
      </c>
      <c r="F687" s="22">
        <v>266.31590359</v>
      </c>
      <c r="G687" s="22">
        <v>264.5367268</v>
      </c>
      <c r="H687" s="22">
        <v>236.33089989999999</v>
      </c>
      <c r="I687" s="22">
        <v>198.29725938999999</v>
      </c>
      <c r="J687" s="22">
        <v>168.39845878</v>
      </c>
      <c r="K687" s="22">
        <v>149.85682439999999</v>
      </c>
      <c r="L687" s="22">
        <v>148.53016474</v>
      </c>
      <c r="M687" s="22">
        <v>148.95083468999999</v>
      </c>
      <c r="N687" s="22">
        <v>147.91006977999999</v>
      </c>
      <c r="O687" s="22">
        <v>147.67779844</v>
      </c>
      <c r="P687" s="22">
        <v>146.57934771000001</v>
      </c>
      <c r="Q687" s="22">
        <v>145.84895129</v>
      </c>
      <c r="R687" s="22">
        <v>146.26550782999999</v>
      </c>
      <c r="S687" s="22">
        <v>145.79329508000001</v>
      </c>
      <c r="T687" s="22">
        <v>145.59545255</v>
      </c>
      <c r="U687" s="22">
        <v>147.39692036</v>
      </c>
      <c r="V687" s="22">
        <v>152.54978439000001</v>
      </c>
      <c r="W687" s="22">
        <v>161.79217990000001</v>
      </c>
      <c r="X687" s="22">
        <v>169.30841192</v>
      </c>
      <c r="Y687" s="22">
        <v>187.87545109000001</v>
      </c>
    </row>
    <row r="688" spans="1:25" x14ac:dyDescent="0.3">
      <c r="A688" s="23">
        <v>42559</v>
      </c>
      <c r="B688" s="22">
        <v>210.78407393000001</v>
      </c>
      <c r="C688" s="22">
        <v>224.13667968999999</v>
      </c>
      <c r="D688" s="22">
        <v>234.67542011</v>
      </c>
      <c r="E688" s="22">
        <v>239.57111108999999</v>
      </c>
      <c r="F688" s="22">
        <v>239.42611887000001</v>
      </c>
      <c r="G688" s="22">
        <v>225.74188934</v>
      </c>
      <c r="H688" s="22">
        <v>198.52463157</v>
      </c>
      <c r="I688" s="22">
        <v>176.47055667999999</v>
      </c>
      <c r="J688" s="22">
        <v>156.44732633999999</v>
      </c>
      <c r="K688" s="22">
        <v>145.35718681</v>
      </c>
      <c r="L688" s="22">
        <v>148.77678401</v>
      </c>
      <c r="M688" s="22">
        <v>149.12523855000001</v>
      </c>
      <c r="N688" s="22">
        <v>147.61496704000001</v>
      </c>
      <c r="O688" s="22">
        <v>150.25439978</v>
      </c>
      <c r="P688" s="22">
        <v>147.83169369000001</v>
      </c>
      <c r="Q688" s="22">
        <v>147.78998321</v>
      </c>
      <c r="R688" s="22">
        <v>146.57657137000001</v>
      </c>
      <c r="S688" s="22">
        <v>145.50023077</v>
      </c>
      <c r="T688" s="22">
        <v>146.22714345</v>
      </c>
      <c r="U688" s="22">
        <v>146.1092745</v>
      </c>
      <c r="V688" s="22">
        <v>139.66850324000001</v>
      </c>
      <c r="W688" s="22">
        <v>138.34421796999999</v>
      </c>
      <c r="X688" s="22">
        <v>153.8959887</v>
      </c>
      <c r="Y688" s="22">
        <v>174.77942313</v>
      </c>
    </row>
    <row r="689" spans="1:25" x14ac:dyDescent="0.3">
      <c r="A689" s="23">
        <v>42560</v>
      </c>
      <c r="B689" s="22">
        <v>201.98314925</v>
      </c>
      <c r="C689" s="22">
        <v>221.61391705</v>
      </c>
      <c r="D689" s="22">
        <v>232.88940524</v>
      </c>
      <c r="E689" s="22">
        <v>236.43448981</v>
      </c>
      <c r="F689" s="22">
        <v>239.82038415</v>
      </c>
      <c r="G689" s="22">
        <v>239.15852113</v>
      </c>
      <c r="H689" s="22">
        <v>209.06159535</v>
      </c>
      <c r="I689" s="22">
        <v>185.9261994</v>
      </c>
      <c r="J689" s="22">
        <v>160.12691710999999</v>
      </c>
      <c r="K689" s="22">
        <v>143.60310419000001</v>
      </c>
      <c r="L689" s="22">
        <v>141.73035016</v>
      </c>
      <c r="M689" s="22">
        <v>140.6108777</v>
      </c>
      <c r="N689" s="22">
        <v>137.57729800000001</v>
      </c>
      <c r="O689" s="22">
        <v>136.45875734000001</v>
      </c>
      <c r="P689" s="22">
        <v>135.37229452</v>
      </c>
      <c r="Q689" s="22">
        <v>135.80836113000001</v>
      </c>
      <c r="R689" s="22">
        <v>136.53894935</v>
      </c>
      <c r="S689" s="22">
        <v>137.77952264000001</v>
      </c>
      <c r="T689" s="22">
        <v>138.38312089999999</v>
      </c>
      <c r="U689" s="22">
        <v>136.5391802</v>
      </c>
      <c r="V689" s="22">
        <v>136.67814190999999</v>
      </c>
      <c r="W689" s="22">
        <v>138.58460264000001</v>
      </c>
      <c r="X689" s="22">
        <v>150.31721031000001</v>
      </c>
      <c r="Y689" s="22">
        <v>171.70893666000001</v>
      </c>
    </row>
    <row r="690" spans="1:25" x14ac:dyDescent="0.3">
      <c r="A690" s="23">
        <v>42561</v>
      </c>
      <c r="B690" s="22">
        <v>192.93690828999999</v>
      </c>
      <c r="C690" s="22">
        <v>211.97175773999999</v>
      </c>
      <c r="D690" s="22">
        <v>223.49249180999999</v>
      </c>
      <c r="E690" s="22">
        <v>227.60707317000001</v>
      </c>
      <c r="F690" s="22">
        <v>230.91606157000001</v>
      </c>
      <c r="G690" s="22">
        <v>232.09051883000001</v>
      </c>
      <c r="H690" s="22">
        <v>216.82889560999999</v>
      </c>
      <c r="I690" s="22">
        <v>197.99351132999999</v>
      </c>
      <c r="J690" s="22">
        <v>167.5590138</v>
      </c>
      <c r="K690" s="22">
        <v>145.57687043999999</v>
      </c>
      <c r="L690" s="22">
        <v>137.97383561999999</v>
      </c>
      <c r="M690" s="22">
        <v>137.27502039000001</v>
      </c>
      <c r="N690" s="22">
        <v>139.07119753999999</v>
      </c>
      <c r="O690" s="22">
        <v>140.52739197</v>
      </c>
      <c r="P690" s="22">
        <v>141.91663295999999</v>
      </c>
      <c r="Q690" s="22">
        <v>142.21463767</v>
      </c>
      <c r="R690" s="22">
        <v>142.93877064</v>
      </c>
      <c r="S690" s="22">
        <v>141.19848339000001</v>
      </c>
      <c r="T690" s="22">
        <v>138.91327644</v>
      </c>
      <c r="U690" s="22">
        <v>137.96648103000001</v>
      </c>
      <c r="V690" s="22">
        <v>141.56585619000001</v>
      </c>
      <c r="W690" s="22">
        <v>144.67902169000001</v>
      </c>
      <c r="X690" s="22">
        <v>145.29933276</v>
      </c>
      <c r="Y690" s="22">
        <v>162.22802365000001</v>
      </c>
    </row>
    <row r="691" spans="1:25" x14ac:dyDescent="0.3">
      <c r="A691" s="23">
        <v>42562</v>
      </c>
      <c r="B691" s="22">
        <v>187.91166247999999</v>
      </c>
      <c r="C691" s="22">
        <v>206.14805656999999</v>
      </c>
      <c r="D691" s="22">
        <v>219.56472826999999</v>
      </c>
      <c r="E691" s="22">
        <v>222.80108433000001</v>
      </c>
      <c r="F691" s="22">
        <v>225.57729823</v>
      </c>
      <c r="G691" s="22">
        <v>224.33212398000001</v>
      </c>
      <c r="H691" s="22">
        <v>202.17768900999999</v>
      </c>
      <c r="I691" s="22">
        <v>180.2858257</v>
      </c>
      <c r="J691" s="22">
        <v>158.42134299</v>
      </c>
      <c r="K691" s="22">
        <v>142.52758331999999</v>
      </c>
      <c r="L691" s="22">
        <v>136.78684240999999</v>
      </c>
      <c r="M691" s="22">
        <v>137.72053736000001</v>
      </c>
      <c r="N691" s="22">
        <v>140.37981963999999</v>
      </c>
      <c r="O691" s="22">
        <v>137.44476856</v>
      </c>
      <c r="P691" s="22">
        <v>138.97495011999999</v>
      </c>
      <c r="Q691" s="22">
        <v>139.19882629</v>
      </c>
      <c r="R691" s="22">
        <v>140.29127009000001</v>
      </c>
      <c r="S691" s="22">
        <v>140.59625503999999</v>
      </c>
      <c r="T691" s="22">
        <v>141.75708589000001</v>
      </c>
      <c r="U691" s="22">
        <v>142.73404601999999</v>
      </c>
      <c r="V691" s="22">
        <v>143.30889339000001</v>
      </c>
      <c r="W691" s="22">
        <v>148.32589446</v>
      </c>
      <c r="X691" s="22">
        <v>158.86121980999999</v>
      </c>
      <c r="Y691" s="22">
        <v>181.80070782999999</v>
      </c>
    </row>
    <row r="692" spans="1:25" x14ac:dyDescent="0.3">
      <c r="A692" s="23">
        <v>42563</v>
      </c>
      <c r="B692" s="22">
        <v>191.90988781999999</v>
      </c>
      <c r="C692" s="22">
        <v>208.98408454</v>
      </c>
      <c r="D692" s="22">
        <v>218.08864908000001</v>
      </c>
      <c r="E692" s="22">
        <v>224.25916733</v>
      </c>
      <c r="F692" s="22">
        <v>226.36628723999999</v>
      </c>
      <c r="G692" s="22">
        <v>224.42246527</v>
      </c>
      <c r="H692" s="22">
        <v>200.68874894000001</v>
      </c>
      <c r="I692" s="22">
        <v>178.01962445000001</v>
      </c>
      <c r="J692" s="22">
        <v>149.62367889999999</v>
      </c>
      <c r="K692" s="22">
        <v>138.66358106000001</v>
      </c>
      <c r="L692" s="22">
        <v>145.25973981999999</v>
      </c>
      <c r="M692" s="22">
        <v>145.58343514000001</v>
      </c>
      <c r="N692" s="22">
        <v>143.36138238999999</v>
      </c>
      <c r="O692" s="22">
        <v>145.55120371000001</v>
      </c>
      <c r="P692" s="22">
        <v>145.06852552999999</v>
      </c>
      <c r="Q692" s="22">
        <v>145.15670850999999</v>
      </c>
      <c r="R692" s="22">
        <v>143.60408795000001</v>
      </c>
      <c r="S692" s="22">
        <v>143.65906834</v>
      </c>
      <c r="T692" s="22">
        <v>142.82590257000001</v>
      </c>
      <c r="U692" s="22">
        <v>141.66469369000001</v>
      </c>
      <c r="V692" s="22">
        <v>136.02060972999999</v>
      </c>
      <c r="W692" s="22">
        <v>139.52451680999999</v>
      </c>
      <c r="X692" s="22">
        <v>147.73449314000001</v>
      </c>
      <c r="Y692" s="22">
        <v>169.04809703999999</v>
      </c>
    </row>
    <row r="693" spans="1:25" x14ac:dyDescent="0.3">
      <c r="A693" s="23">
        <v>42564</v>
      </c>
      <c r="B693" s="22">
        <v>176.25709854999999</v>
      </c>
      <c r="C693" s="22">
        <v>192.12280974000001</v>
      </c>
      <c r="D693" s="22">
        <v>201.62003604</v>
      </c>
      <c r="E693" s="22">
        <v>204.86075260999999</v>
      </c>
      <c r="F693" s="22">
        <v>206.48796827000001</v>
      </c>
      <c r="G693" s="22">
        <v>205.61606885</v>
      </c>
      <c r="H693" s="22">
        <v>181.36809973000001</v>
      </c>
      <c r="I693" s="22">
        <v>154.57078311999999</v>
      </c>
      <c r="J693" s="22">
        <v>142.62816595000001</v>
      </c>
      <c r="K693" s="22">
        <v>132.99062241999999</v>
      </c>
      <c r="L693" s="22">
        <v>142.63489382</v>
      </c>
      <c r="M693" s="22">
        <v>143.19117761000001</v>
      </c>
      <c r="N693" s="22">
        <v>141.75536038000001</v>
      </c>
      <c r="O693" s="22">
        <v>145.66444272000001</v>
      </c>
      <c r="P693" s="22">
        <v>144.69528446999999</v>
      </c>
      <c r="Q693" s="22">
        <v>142.90730207999999</v>
      </c>
      <c r="R693" s="22">
        <v>141.68610962</v>
      </c>
      <c r="S693" s="22">
        <v>140.88032835000001</v>
      </c>
      <c r="T693" s="22">
        <v>140.01789761000001</v>
      </c>
      <c r="U693" s="22">
        <v>140.59059500000001</v>
      </c>
      <c r="V693" s="22">
        <v>135.04207629000001</v>
      </c>
      <c r="W693" s="22">
        <v>134.43406736</v>
      </c>
      <c r="X693" s="22">
        <v>139.56670395</v>
      </c>
      <c r="Y693" s="22">
        <v>154.18397261000001</v>
      </c>
    </row>
    <row r="694" spans="1:25" x14ac:dyDescent="0.3">
      <c r="A694" s="23">
        <v>42565</v>
      </c>
      <c r="B694" s="22">
        <v>160.45756736000001</v>
      </c>
      <c r="C694" s="22">
        <v>175.27948921999999</v>
      </c>
      <c r="D694" s="22">
        <v>183.98829827</v>
      </c>
      <c r="E694" s="22">
        <v>186.68235834000001</v>
      </c>
      <c r="F694" s="22">
        <v>188.44657085</v>
      </c>
      <c r="G694" s="22">
        <v>184.97820801</v>
      </c>
      <c r="H694" s="22">
        <v>164.8295043</v>
      </c>
      <c r="I694" s="22">
        <v>142.55333311000001</v>
      </c>
      <c r="J694" s="22">
        <v>126.84663097000001</v>
      </c>
      <c r="K694" s="22">
        <v>116.35638326999999</v>
      </c>
      <c r="L694" s="22">
        <v>113.25866449</v>
      </c>
      <c r="M694" s="22">
        <v>111.41402254</v>
      </c>
      <c r="N694" s="22">
        <v>109.80951392999999</v>
      </c>
      <c r="O694" s="22">
        <v>110.96318891999999</v>
      </c>
      <c r="P694" s="22">
        <v>109.20756858999999</v>
      </c>
      <c r="Q694" s="22">
        <v>109.50925494000001</v>
      </c>
      <c r="R694" s="22">
        <v>109.06875307999999</v>
      </c>
      <c r="S694" s="22">
        <v>108.92023788</v>
      </c>
      <c r="T694" s="22">
        <v>109.63554305</v>
      </c>
      <c r="U694" s="22">
        <v>113.05383725999999</v>
      </c>
      <c r="V694" s="22">
        <v>127.94077643</v>
      </c>
      <c r="W694" s="22">
        <v>141.08355951999999</v>
      </c>
      <c r="X694" s="22">
        <v>144.43103117000001</v>
      </c>
      <c r="Y694" s="22">
        <v>144.91768173</v>
      </c>
    </row>
    <row r="695" spans="1:25" x14ac:dyDescent="0.3">
      <c r="A695" s="23">
        <v>42566</v>
      </c>
      <c r="B695" s="22">
        <v>159.24794538</v>
      </c>
      <c r="C695" s="22">
        <v>170.03161338000001</v>
      </c>
      <c r="D695" s="22">
        <v>172.95894741000001</v>
      </c>
      <c r="E695" s="22">
        <v>176.62837132000001</v>
      </c>
      <c r="F695" s="22">
        <v>178.74418936000001</v>
      </c>
      <c r="G695" s="22">
        <v>174.86739528999999</v>
      </c>
      <c r="H695" s="22">
        <v>178.49092461999999</v>
      </c>
      <c r="I695" s="22">
        <v>173.08010164999999</v>
      </c>
      <c r="J695" s="22">
        <v>157.52714777</v>
      </c>
      <c r="K695" s="22">
        <v>141.22079249999999</v>
      </c>
      <c r="L695" s="22">
        <v>111.3691474</v>
      </c>
      <c r="M695" s="22">
        <v>109.33738876</v>
      </c>
      <c r="N695" s="22">
        <v>108.33900500999999</v>
      </c>
      <c r="O695" s="22">
        <v>110.73558488</v>
      </c>
      <c r="P695" s="22">
        <v>109.76143618</v>
      </c>
      <c r="Q695" s="22">
        <v>109.06018096</v>
      </c>
      <c r="R695" s="22">
        <v>108.66057779</v>
      </c>
      <c r="S695" s="22">
        <v>107.82010613</v>
      </c>
      <c r="T695" s="22">
        <v>110.8601147</v>
      </c>
      <c r="U695" s="22">
        <v>112.88642014</v>
      </c>
      <c r="V695" s="22">
        <v>114.28793929</v>
      </c>
      <c r="W695" s="22">
        <v>135.76444520000001</v>
      </c>
      <c r="X695" s="22">
        <v>144.69259742</v>
      </c>
      <c r="Y695" s="22">
        <v>148.43228378000001</v>
      </c>
    </row>
    <row r="696" spans="1:25" x14ac:dyDescent="0.3">
      <c r="A696" s="23">
        <v>42567</v>
      </c>
      <c r="B696" s="22">
        <v>167.60835650999999</v>
      </c>
      <c r="C696" s="22">
        <v>177.0470329</v>
      </c>
      <c r="D696" s="22">
        <v>184.82535462999999</v>
      </c>
      <c r="E696" s="22">
        <v>188.85268536000001</v>
      </c>
      <c r="F696" s="22">
        <v>190.85322374</v>
      </c>
      <c r="G696" s="22">
        <v>191.76221432</v>
      </c>
      <c r="H696" s="22">
        <v>176.21393485999999</v>
      </c>
      <c r="I696" s="22">
        <v>157.64071609000001</v>
      </c>
      <c r="J696" s="22">
        <v>136.66099628000001</v>
      </c>
      <c r="K696" s="22">
        <v>125.68881752999999</v>
      </c>
      <c r="L696" s="22">
        <v>130.75463094</v>
      </c>
      <c r="M696" s="22">
        <v>130.87293321999999</v>
      </c>
      <c r="N696" s="22">
        <v>128.12550848999999</v>
      </c>
      <c r="O696" s="22">
        <v>126.80946002</v>
      </c>
      <c r="P696" s="22">
        <v>125.46680244</v>
      </c>
      <c r="Q696" s="22">
        <v>123.40400018</v>
      </c>
      <c r="R696" s="22">
        <v>121.61261054000001</v>
      </c>
      <c r="S696" s="22">
        <v>123.79322408</v>
      </c>
      <c r="T696" s="22">
        <v>124.33625257999999</v>
      </c>
      <c r="U696" s="22">
        <v>123.02433919000001</v>
      </c>
      <c r="V696" s="22">
        <v>126.73170662</v>
      </c>
      <c r="W696" s="22">
        <v>139.62209702999999</v>
      </c>
      <c r="X696" s="22">
        <v>141.33943782</v>
      </c>
      <c r="Y696" s="22">
        <v>143.66772582999999</v>
      </c>
    </row>
    <row r="697" spans="1:25" x14ac:dyDescent="0.3">
      <c r="A697" s="23">
        <v>42568</v>
      </c>
      <c r="B697" s="22">
        <v>171.43342243000001</v>
      </c>
      <c r="C697" s="22">
        <v>187.93206280999999</v>
      </c>
      <c r="D697" s="22">
        <v>197.22059895000001</v>
      </c>
      <c r="E697" s="22">
        <v>199.22131555999999</v>
      </c>
      <c r="F697" s="22">
        <v>199.86990555</v>
      </c>
      <c r="G697" s="22">
        <v>199.32339880000001</v>
      </c>
      <c r="H697" s="22">
        <v>189.00125285999999</v>
      </c>
      <c r="I697" s="22">
        <v>169.25770392999999</v>
      </c>
      <c r="J697" s="22">
        <v>143.99492821999999</v>
      </c>
      <c r="K697" s="22">
        <v>127.30724914</v>
      </c>
      <c r="L697" s="22">
        <v>124.70108558</v>
      </c>
      <c r="M697" s="22">
        <v>123.54707858</v>
      </c>
      <c r="N697" s="22">
        <v>122.24324168</v>
      </c>
      <c r="O697" s="22">
        <v>120.8123516</v>
      </c>
      <c r="P697" s="22">
        <v>120.09395171</v>
      </c>
      <c r="Q697" s="22">
        <v>119.64616710999999</v>
      </c>
      <c r="R697" s="22">
        <v>118.90960011</v>
      </c>
      <c r="S697" s="22">
        <v>120.48561299000001</v>
      </c>
      <c r="T697" s="22">
        <v>121.66025395</v>
      </c>
      <c r="U697" s="22">
        <v>121.78226251</v>
      </c>
      <c r="V697" s="22">
        <v>130.30080975999999</v>
      </c>
      <c r="W697" s="22">
        <v>138.82841511000001</v>
      </c>
      <c r="X697" s="22">
        <v>141.51769644999999</v>
      </c>
      <c r="Y697" s="22">
        <v>150.07458635</v>
      </c>
    </row>
    <row r="698" spans="1:25" x14ac:dyDescent="0.3">
      <c r="A698" s="23">
        <v>42569</v>
      </c>
      <c r="B698" s="22">
        <v>170.49693825</v>
      </c>
      <c r="C698" s="22">
        <v>185.28425855</v>
      </c>
      <c r="D698" s="22">
        <v>191.54390301000001</v>
      </c>
      <c r="E698" s="22">
        <v>192.41285274000001</v>
      </c>
      <c r="F698" s="22">
        <v>192.9734272</v>
      </c>
      <c r="G698" s="22">
        <v>196.09614776999999</v>
      </c>
      <c r="H698" s="22">
        <v>177.49098923</v>
      </c>
      <c r="I698" s="22">
        <v>150.19082505</v>
      </c>
      <c r="J698" s="22">
        <v>131.03350456999999</v>
      </c>
      <c r="K698" s="22">
        <v>127.00283904</v>
      </c>
      <c r="L698" s="22">
        <v>126.49688544</v>
      </c>
      <c r="M698" s="22">
        <v>123.06605963</v>
      </c>
      <c r="N698" s="22">
        <v>120.52710029000001</v>
      </c>
      <c r="O698" s="22">
        <v>123.19483457</v>
      </c>
      <c r="P698" s="22">
        <v>123.87884934</v>
      </c>
      <c r="Q698" s="22">
        <v>122.82565375999999</v>
      </c>
      <c r="R698" s="22">
        <v>123.28995633</v>
      </c>
      <c r="S698" s="22">
        <v>123.10323304000001</v>
      </c>
      <c r="T698" s="22">
        <v>122.47966924000001</v>
      </c>
      <c r="U698" s="22">
        <v>122.77501547999999</v>
      </c>
      <c r="V698" s="22">
        <v>127.20073533999999</v>
      </c>
      <c r="W698" s="22">
        <v>140.32766924000001</v>
      </c>
      <c r="X698" s="22">
        <v>145.20845069000001</v>
      </c>
      <c r="Y698" s="22">
        <v>147.05156278999999</v>
      </c>
    </row>
    <row r="699" spans="1:25" x14ac:dyDescent="0.3">
      <c r="A699" s="23">
        <v>42570</v>
      </c>
      <c r="B699" s="22">
        <v>166.3913134</v>
      </c>
      <c r="C699" s="22">
        <v>180.84299437000001</v>
      </c>
      <c r="D699" s="22">
        <v>192.29941047</v>
      </c>
      <c r="E699" s="22">
        <v>198.16894397999999</v>
      </c>
      <c r="F699" s="22">
        <v>199.82038152999999</v>
      </c>
      <c r="G699" s="22">
        <v>208.24116380999999</v>
      </c>
      <c r="H699" s="22">
        <v>195.51850016</v>
      </c>
      <c r="I699" s="22">
        <v>167.37032564</v>
      </c>
      <c r="J699" s="22">
        <v>142.96604801999999</v>
      </c>
      <c r="K699" s="22">
        <v>127.52872751</v>
      </c>
      <c r="L699" s="22">
        <v>125.95726426</v>
      </c>
      <c r="M699" s="22">
        <v>123.36075407</v>
      </c>
      <c r="N699" s="22">
        <v>122.26444914</v>
      </c>
      <c r="O699" s="22">
        <v>124.95351536</v>
      </c>
      <c r="P699" s="22">
        <v>123.06320758</v>
      </c>
      <c r="Q699" s="22">
        <v>122.07340517999999</v>
      </c>
      <c r="R699" s="22">
        <v>121.47487765</v>
      </c>
      <c r="S699" s="22">
        <v>121.53726722</v>
      </c>
      <c r="T699" s="22">
        <v>121.64866893999999</v>
      </c>
      <c r="U699" s="22">
        <v>122.05652501</v>
      </c>
      <c r="V699" s="22">
        <v>126.92758401</v>
      </c>
      <c r="W699" s="22">
        <v>140.94273364</v>
      </c>
      <c r="X699" s="22">
        <v>143.37464152999999</v>
      </c>
      <c r="Y699" s="22">
        <v>143.28821005</v>
      </c>
    </row>
    <row r="700" spans="1:25" x14ac:dyDescent="0.3">
      <c r="A700" s="23">
        <v>42571</v>
      </c>
      <c r="B700" s="22">
        <v>168.81375027000001</v>
      </c>
      <c r="C700" s="22">
        <v>184.42230222000001</v>
      </c>
      <c r="D700" s="22">
        <v>194.66244409999999</v>
      </c>
      <c r="E700" s="22">
        <v>196.01138254</v>
      </c>
      <c r="F700" s="22">
        <v>198.76045907</v>
      </c>
      <c r="G700" s="22">
        <v>197.22704805000001</v>
      </c>
      <c r="H700" s="22">
        <v>175.94747835000001</v>
      </c>
      <c r="I700" s="22">
        <v>147.26549764999999</v>
      </c>
      <c r="J700" s="22">
        <v>130.11278734000001</v>
      </c>
      <c r="K700" s="22">
        <v>125.67913826</v>
      </c>
      <c r="L700" s="22">
        <v>125.74677421</v>
      </c>
      <c r="M700" s="22">
        <v>123.84239105</v>
      </c>
      <c r="N700" s="22">
        <v>122.9719205</v>
      </c>
      <c r="O700" s="22">
        <v>123.88087126000001</v>
      </c>
      <c r="P700" s="22">
        <v>122.98418214</v>
      </c>
      <c r="Q700" s="22">
        <v>122.24133779</v>
      </c>
      <c r="R700" s="22">
        <v>121.20406292</v>
      </c>
      <c r="S700" s="22">
        <v>121.69439623</v>
      </c>
      <c r="T700" s="22">
        <v>121.41232443</v>
      </c>
      <c r="U700" s="22">
        <v>121.38597673</v>
      </c>
      <c r="V700" s="22">
        <v>126.81618465</v>
      </c>
      <c r="W700" s="22">
        <v>141.08621946</v>
      </c>
      <c r="X700" s="22">
        <v>141.76937072999999</v>
      </c>
      <c r="Y700" s="22">
        <v>142.94247516999999</v>
      </c>
    </row>
    <row r="701" spans="1:25" x14ac:dyDescent="0.3">
      <c r="A701" s="23">
        <v>42572</v>
      </c>
      <c r="B701" s="22">
        <v>169.11296755000001</v>
      </c>
      <c r="C701" s="22">
        <v>183.93301427</v>
      </c>
      <c r="D701" s="22">
        <v>188.82977933999999</v>
      </c>
      <c r="E701" s="22">
        <v>193.19916907000001</v>
      </c>
      <c r="F701" s="22">
        <v>196.56272838000001</v>
      </c>
      <c r="G701" s="22">
        <v>193.96681977</v>
      </c>
      <c r="H701" s="22">
        <v>173.42683636000001</v>
      </c>
      <c r="I701" s="22">
        <v>146.40574412999999</v>
      </c>
      <c r="J701" s="22">
        <v>129.79183925000001</v>
      </c>
      <c r="K701" s="22">
        <v>126.86832425999999</v>
      </c>
      <c r="L701" s="22">
        <v>127.10426257</v>
      </c>
      <c r="M701" s="22">
        <v>125.14701352</v>
      </c>
      <c r="N701" s="22">
        <v>123.87458963</v>
      </c>
      <c r="O701" s="22">
        <v>125.83873998999999</v>
      </c>
      <c r="P701" s="22">
        <v>123.95689672</v>
      </c>
      <c r="Q701" s="22">
        <v>125.02347521</v>
      </c>
      <c r="R701" s="22">
        <v>123.78579963</v>
      </c>
      <c r="S701" s="22">
        <v>123.45583605</v>
      </c>
      <c r="T701" s="22">
        <v>121.71609067</v>
      </c>
      <c r="U701" s="22">
        <v>117.86468149</v>
      </c>
      <c r="V701" s="22">
        <v>120.52236086000001</v>
      </c>
      <c r="W701" s="22">
        <v>134.57808829999999</v>
      </c>
      <c r="X701" s="22">
        <v>134.71724553999999</v>
      </c>
      <c r="Y701" s="22">
        <v>148.19796056000001</v>
      </c>
    </row>
    <row r="702" spans="1:25" x14ac:dyDescent="0.3">
      <c r="A702" s="23">
        <v>42573</v>
      </c>
      <c r="B702" s="22">
        <v>173.34305329</v>
      </c>
      <c r="C702" s="22">
        <v>189.97732313</v>
      </c>
      <c r="D702" s="22">
        <v>199.57210993999999</v>
      </c>
      <c r="E702" s="22">
        <v>203.14128165</v>
      </c>
      <c r="F702" s="22">
        <v>204.21828346000001</v>
      </c>
      <c r="G702" s="22">
        <v>200.76518227</v>
      </c>
      <c r="H702" s="22">
        <v>179.60712918999999</v>
      </c>
      <c r="I702" s="22">
        <v>151.33946143</v>
      </c>
      <c r="J702" s="22">
        <v>129.22003771000001</v>
      </c>
      <c r="K702" s="22">
        <v>117.41318271</v>
      </c>
      <c r="L702" s="22">
        <v>115.86152534</v>
      </c>
      <c r="M702" s="22">
        <v>114.57300687</v>
      </c>
      <c r="N702" s="22">
        <v>113.39500302</v>
      </c>
      <c r="O702" s="22">
        <v>114.12727184000001</v>
      </c>
      <c r="P702" s="22">
        <v>114.23767684000001</v>
      </c>
      <c r="Q702" s="22">
        <v>114.04769733000001</v>
      </c>
      <c r="R702" s="22">
        <v>115.96391136</v>
      </c>
      <c r="S702" s="22">
        <v>114.39143273000001</v>
      </c>
      <c r="T702" s="22">
        <v>111.49251771</v>
      </c>
      <c r="U702" s="22">
        <v>111.74763043</v>
      </c>
      <c r="V702" s="22">
        <v>119.84139356999999</v>
      </c>
      <c r="W702" s="22">
        <v>138.18583769</v>
      </c>
      <c r="X702" s="22">
        <v>134.64136983</v>
      </c>
      <c r="Y702" s="22">
        <v>143.23385089999999</v>
      </c>
    </row>
    <row r="703" spans="1:25" x14ac:dyDescent="0.3">
      <c r="A703" s="23">
        <v>42574</v>
      </c>
      <c r="B703" s="22">
        <v>163.55389643999999</v>
      </c>
      <c r="C703" s="22">
        <v>179.3292534</v>
      </c>
      <c r="D703" s="22">
        <v>187.60484889</v>
      </c>
      <c r="E703" s="22">
        <v>192.90836300999999</v>
      </c>
      <c r="F703" s="22">
        <v>194.23475214000001</v>
      </c>
      <c r="G703" s="22">
        <v>194.02118601000001</v>
      </c>
      <c r="H703" s="22">
        <v>177.08019379000001</v>
      </c>
      <c r="I703" s="22">
        <v>156.34279022999999</v>
      </c>
      <c r="J703" s="22">
        <v>129.41756891</v>
      </c>
      <c r="K703" s="22">
        <v>111.33877242</v>
      </c>
      <c r="L703" s="22">
        <v>108.52048402</v>
      </c>
      <c r="M703" s="22">
        <v>105.68196646</v>
      </c>
      <c r="N703" s="22">
        <v>105.1435879</v>
      </c>
      <c r="O703" s="22">
        <v>105.00741954</v>
      </c>
      <c r="P703" s="22">
        <v>105.66337113</v>
      </c>
      <c r="Q703" s="22">
        <v>106.45445024</v>
      </c>
      <c r="R703" s="22">
        <v>107.10546927999999</v>
      </c>
      <c r="S703" s="22">
        <v>106.72435679</v>
      </c>
      <c r="T703" s="22">
        <v>106.74137859</v>
      </c>
      <c r="U703" s="22">
        <v>106.84588234</v>
      </c>
      <c r="V703" s="22">
        <v>112.31892483</v>
      </c>
      <c r="W703" s="22">
        <v>122.92287351</v>
      </c>
      <c r="X703" s="22">
        <v>129.32769837999999</v>
      </c>
      <c r="Y703" s="22">
        <v>148.51172155</v>
      </c>
    </row>
    <row r="704" spans="1:25" x14ac:dyDescent="0.3">
      <c r="A704" s="23">
        <v>42575</v>
      </c>
      <c r="B704" s="22">
        <v>175.18594586</v>
      </c>
      <c r="C704" s="22">
        <v>191.51196906000001</v>
      </c>
      <c r="D704" s="22">
        <v>203.05684830000001</v>
      </c>
      <c r="E704" s="22">
        <v>208.98308370999999</v>
      </c>
      <c r="F704" s="22">
        <v>212.94363469000001</v>
      </c>
      <c r="G704" s="22">
        <v>213.76886089999999</v>
      </c>
      <c r="H704" s="22">
        <v>195.65215393</v>
      </c>
      <c r="I704" s="22">
        <v>175.72984506</v>
      </c>
      <c r="J704" s="22">
        <v>142.1874258</v>
      </c>
      <c r="K704" s="22">
        <v>115.19609608</v>
      </c>
      <c r="L704" s="22">
        <v>107.64430885</v>
      </c>
      <c r="M704" s="22">
        <v>107.10116496000001</v>
      </c>
      <c r="N704" s="22">
        <v>108.24182768999999</v>
      </c>
      <c r="O704" s="22">
        <v>108.18722212</v>
      </c>
      <c r="P704" s="22">
        <v>108.74871277</v>
      </c>
      <c r="Q704" s="22">
        <v>109.15251644999999</v>
      </c>
      <c r="R704" s="22">
        <v>109.81584167</v>
      </c>
      <c r="S704" s="22">
        <v>111.81767576</v>
      </c>
      <c r="T704" s="22">
        <v>111.78150956</v>
      </c>
      <c r="U704" s="22">
        <v>117.56863844999999</v>
      </c>
      <c r="V704" s="22">
        <v>120.18106358</v>
      </c>
      <c r="W704" s="22">
        <v>130.38483438</v>
      </c>
      <c r="X704" s="22">
        <v>138.73880702</v>
      </c>
      <c r="Y704" s="22">
        <v>159.69572568000001</v>
      </c>
    </row>
    <row r="705" spans="1:25" x14ac:dyDescent="0.3">
      <c r="A705" s="23">
        <v>42576</v>
      </c>
      <c r="B705" s="22">
        <v>159.45907351</v>
      </c>
      <c r="C705" s="22">
        <v>174.99099530000001</v>
      </c>
      <c r="D705" s="22">
        <v>180.87150477</v>
      </c>
      <c r="E705" s="22">
        <v>180.72240206999999</v>
      </c>
      <c r="F705" s="22">
        <v>182.7205222</v>
      </c>
      <c r="G705" s="22">
        <v>181.37908329000001</v>
      </c>
      <c r="H705" s="22">
        <v>167.65104540999999</v>
      </c>
      <c r="I705" s="22">
        <v>139.53066744</v>
      </c>
      <c r="J705" s="22">
        <v>113.17347423</v>
      </c>
      <c r="K705" s="22">
        <v>104.13768836</v>
      </c>
      <c r="L705" s="22">
        <v>116.07189633</v>
      </c>
      <c r="M705" s="22">
        <v>116.79042016</v>
      </c>
      <c r="N705" s="22">
        <v>113.69609708999999</v>
      </c>
      <c r="O705" s="22">
        <v>116.25633467999999</v>
      </c>
      <c r="P705" s="22">
        <v>115.71502448</v>
      </c>
      <c r="Q705" s="22">
        <v>113.36548918</v>
      </c>
      <c r="R705" s="22">
        <v>114.02737190000001</v>
      </c>
      <c r="S705" s="22">
        <v>113.39239806</v>
      </c>
      <c r="T705" s="22">
        <v>101.72186601999999</v>
      </c>
      <c r="U705" s="22">
        <v>102.31096294</v>
      </c>
      <c r="V705" s="22">
        <v>103.74782012999999</v>
      </c>
      <c r="W705" s="22">
        <v>115.87695811</v>
      </c>
      <c r="X705" s="22">
        <v>121.67454153</v>
      </c>
      <c r="Y705" s="22">
        <v>132.86131295999999</v>
      </c>
    </row>
    <row r="706" spans="1:25" x14ac:dyDescent="0.3">
      <c r="A706" s="23">
        <v>42577</v>
      </c>
      <c r="B706" s="22">
        <v>179.98695039</v>
      </c>
      <c r="C706" s="22">
        <v>194.62669871</v>
      </c>
      <c r="D706" s="22">
        <v>203.43196358</v>
      </c>
      <c r="E706" s="22">
        <v>205.66167730999999</v>
      </c>
      <c r="F706" s="22">
        <v>204.09271731000001</v>
      </c>
      <c r="G706" s="22">
        <v>202.87081259999999</v>
      </c>
      <c r="H706" s="22">
        <v>188.24386479</v>
      </c>
      <c r="I706" s="22">
        <v>161.43608399999999</v>
      </c>
      <c r="J706" s="22">
        <v>148.87533440000001</v>
      </c>
      <c r="K706" s="22">
        <v>134.91597404999999</v>
      </c>
      <c r="L706" s="22">
        <v>131.00561633999999</v>
      </c>
      <c r="M706" s="22">
        <v>127.93170161</v>
      </c>
      <c r="N706" s="22">
        <v>128.78762553999999</v>
      </c>
      <c r="O706" s="22">
        <v>126.98233944</v>
      </c>
      <c r="P706" s="22">
        <v>125.50328365</v>
      </c>
      <c r="Q706" s="22">
        <v>126.22070992</v>
      </c>
      <c r="R706" s="22">
        <v>126.42368427</v>
      </c>
      <c r="S706" s="22">
        <v>129.88275537000001</v>
      </c>
      <c r="T706" s="22">
        <v>135.2722885</v>
      </c>
      <c r="U706" s="22">
        <v>139.75914023000001</v>
      </c>
      <c r="V706" s="22">
        <v>157.58996801000001</v>
      </c>
      <c r="W706" s="22">
        <v>170.85475732</v>
      </c>
      <c r="X706" s="22">
        <v>175.29439618000001</v>
      </c>
      <c r="Y706" s="22">
        <v>170.00866705999999</v>
      </c>
    </row>
    <row r="707" spans="1:25" x14ac:dyDescent="0.3">
      <c r="A707" s="23">
        <v>42578</v>
      </c>
      <c r="B707" s="22">
        <v>166.06586379999999</v>
      </c>
      <c r="C707" s="22">
        <v>180.28219429999999</v>
      </c>
      <c r="D707" s="22">
        <v>190.26827929999999</v>
      </c>
      <c r="E707" s="22">
        <v>193.64490569</v>
      </c>
      <c r="F707" s="22">
        <v>195.10584445000001</v>
      </c>
      <c r="G707" s="22">
        <v>195.03235774000001</v>
      </c>
      <c r="H707" s="22">
        <v>183.78436178999999</v>
      </c>
      <c r="I707" s="22">
        <v>166.84682760000001</v>
      </c>
      <c r="J707" s="22">
        <v>158.31029129999999</v>
      </c>
      <c r="K707" s="22">
        <v>151.79603656</v>
      </c>
      <c r="L707" s="22">
        <v>149.67465124</v>
      </c>
      <c r="M707" s="22">
        <v>147.5246166</v>
      </c>
      <c r="N707" s="22">
        <v>148.09933982000001</v>
      </c>
      <c r="O707" s="22">
        <v>147.14974515</v>
      </c>
      <c r="P707" s="22">
        <v>147.25477803000001</v>
      </c>
      <c r="Q707" s="22">
        <v>145.64605005000001</v>
      </c>
      <c r="R707" s="22">
        <v>144.24592638999999</v>
      </c>
      <c r="S707" s="22">
        <v>145.66095490000001</v>
      </c>
      <c r="T707" s="22">
        <v>146.51221129999999</v>
      </c>
      <c r="U707" s="22">
        <v>147.6252456</v>
      </c>
      <c r="V707" s="22">
        <v>151.04890954000001</v>
      </c>
      <c r="W707" s="22">
        <v>159.53376159999999</v>
      </c>
      <c r="X707" s="22">
        <v>165.61980647999999</v>
      </c>
      <c r="Y707" s="22">
        <v>173.45072175999999</v>
      </c>
    </row>
    <row r="708" spans="1:25" x14ac:dyDescent="0.3">
      <c r="A708" s="23">
        <v>42579</v>
      </c>
      <c r="B708" s="22">
        <v>179.89927220000001</v>
      </c>
      <c r="C708" s="22">
        <v>196.31321066999999</v>
      </c>
      <c r="D708" s="22">
        <v>206.07521037000001</v>
      </c>
      <c r="E708" s="22">
        <v>206.01166814999999</v>
      </c>
      <c r="F708" s="22">
        <v>205.27174844000001</v>
      </c>
      <c r="G708" s="22">
        <v>206.00322889</v>
      </c>
      <c r="H708" s="22">
        <v>186.03472151</v>
      </c>
      <c r="I708" s="22">
        <v>173.77001168999999</v>
      </c>
      <c r="J708" s="22">
        <v>157.72029620999999</v>
      </c>
      <c r="K708" s="22">
        <v>165.88531175</v>
      </c>
      <c r="L708" s="22">
        <v>167.59223335999999</v>
      </c>
      <c r="M708" s="22">
        <v>169.24889128999999</v>
      </c>
      <c r="N708" s="22">
        <v>167.68849582000001</v>
      </c>
      <c r="O708" s="22">
        <v>168.27389410000001</v>
      </c>
      <c r="P708" s="22">
        <v>166.05373999</v>
      </c>
      <c r="Q708" s="22">
        <v>165.02246921</v>
      </c>
      <c r="R708" s="22">
        <v>163.41279502</v>
      </c>
      <c r="S708" s="22">
        <v>163.56560191</v>
      </c>
      <c r="T708" s="22">
        <v>162.48600063000001</v>
      </c>
      <c r="U708" s="22">
        <v>161.91777542</v>
      </c>
      <c r="V708" s="22">
        <v>165.07973308000001</v>
      </c>
      <c r="W708" s="22">
        <v>160.76805895999999</v>
      </c>
      <c r="X708" s="22">
        <v>165.18503246</v>
      </c>
      <c r="Y708" s="22">
        <v>168.12568107999999</v>
      </c>
    </row>
    <row r="709" spans="1:25" x14ac:dyDescent="0.3">
      <c r="A709" s="23">
        <v>42580</v>
      </c>
      <c r="B709" s="22">
        <v>183.80584006000001</v>
      </c>
      <c r="C709" s="22">
        <v>200.05381115</v>
      </c>
      <c r="D709" s="22">
        <v>205.03974104</v>
      </c>
      <c r="E709" s="22">
        <v>204.71540171000001</v>
      </c>
      <c r="F709" s="22">
        <v>204.83125638000001</v>
      </c>
      <c r="G709" s="22">
        <v>204.92468832</v>
      </c>
      <c r="H709" s="22">
        <v>190.76749183999999</v>
      </c>
      <c r="I709" s="22">
        <v>169.06882777999999</v>
      </c>
      <c r="J709" s="22">
        <v>155.83930027</v>
      </c>
      <c r="K709" s="22">
        <v>151.63998201000001</v>
      </c>
      <c r="L709" s="22">
        <v>151.17388971</v>
      </c>
      <c r="M709" s="22">
        <v>148.50106298</v>
      </c>
      <c r="N709" s="22">
        <v>147.69340202999999</v>
      </c>
      <c r="O709" s="22">
        <v>147.52530793</v>
      </c>
      <c r="P709" s="22">
        <v>147.06512486</v>
      </c>
      <c r="Q709" s="22">
        <v>146.74934478</v>
      </c>
      <c r="R709" s="22">
        <v>146.25486254</v>
      </c>
      <c r="S709" s="22">
        <v>145.58530861</v>
      </c>
      <c r="T709" s="22">
        <v>144.78312453999999</v>
      </c>
      <c r="U709" s="22">
        <v>146.06801632</v>
      </c>
      <c r="V709" s="22">
        <v>136.05039479000001</v>
      </c>
      <c r="W709" s="22">
        <v>131.41763323999999</v>
      </c>
      <c r="X709" s="22">
        <v>135.81255626999999</v>
      </c>
      <c r="Y709" s="22">
        <v>156.31033711000001</v>
      </c>
    </row>
    <row r="710" spans="1:25" x14ac:dyDescent="0.3">
      <c r="A710" s="23">
        <v>42581</v>
      </c>
      <c r="B710" s="22">
        <v>172.95122458</v>
      </c>
      <c r="C710" s="22">
        <v>189.67475822</v>
      </c>
      <c r="D710" s="22">
        <v>197.80126081</v>
      </c>
      <c r="E710" s="22">
        <v>202.21738019</v>
      </c>
      <c r="F710" s="22">
        <v>203.44771965999999</v>
      </c>
      <c r="G710" s="22">
        <v>203.69939595</v>
      </c>
      <c r="H710" s="22">
        <v>183.3267635</v>
      </c>
      <c r="I710" s="22">
        <v>168.22471551000001</v>
      </c>
      <c r="J710" s="22">
        <v>137.14929419000001</v>
      </c>
      <c r="K710" s="22">
        <v>123.01360742999999</v>
      </c>
      <c r="L710" s="22">
        <v>125.87347216000001</v>
      </c>
      <c r="M710" s="22">
        <v>125.63232263</v>
      </c>
      <c r="N710" s="22">
        <v>123.58501397000001</v>
      </c>
      <c r="O710" s="22">
        <v>122.75821529</v>
      </c>
      <c r="P710" s="22">
        <v>123.45439755</v>
      </c>
      <c r="Q710" s="22">
        <v>127.72031891</v>
      </c>
      <c r="R710" s="22">
        <v>126.53264738</v>
      </c>
      <c r="S710" s="22">
        <v>127.3775199</v>
      </c>
      <c r="T710" s="22">
        <v>127.30302639999999</v>
      </c>
      <c r="U710" s="22">
        <v>121.69897392999999</v>
      </c>
      <c r="V710" s="22">
        <v>120.59004508</v>
      </c>
      <c r="W710" s="22">
        <v>128.41831959999999</v>
      </c>
      <c r="X710" s="22">
        <v>134.50164855</v>
      </c>
      <c r="Y710" s="22">
        <v>155.60612222</v>
      </c>
    </row>
    <row r="711" spans="1:25" x14ac:dyDescent="0.3">
      <c r="A711" s="23">
        <v>42582</v>
      </c>
      <c r="B711" s="22">
        <v>175.5085699</v>
      </c>
      <c r="C711" s="22">
        <v>191.54547514999999</v>
      </c>
      <c r="D711" s="22">
        <v>196.06903575999999</v>
      </c>
      <c r="E711" s="22">
        <v>198.14800572999999</v>
      </c>
      <c r="F711" s="22">
        <v>199.84492143</v>
      </c>
      <c r="G711" s="22">
        <v>200.32626212</v>
      </c>
      <c r="H711" s="22">
        <v>187.92872156999999</v>
      </c>
      <c r="I711" s="22">
        <v>172.79551526</v>
      </c>
      <c r="J711" s="22">
        <v>140.67806941000001</v>
      </c>
      <c r="K711" s="22">
        <v>118.69658602</v>
      </c>
      <c r="L711" s="22">
        <v>111.01115421999999</v>
      </c>
      <c r="M711" s="22">
        <v>110.22559378</v>
      </c>
      <c r="N711" s="22">
        <v>109.37561169999999</v>
      </c>
      <c r="O711" s="22">
        <v>109.69087161</v>
      </c>
      <c r="P711" s="22">
        <v>108.0412583</v>
      </c>
      <c r="Q711" s="22">
        <v>108.48653152</v>
      </c>
      <c r="R711" s="22">
        <v>108.94888644</v>
      </c>
      <c r="S711" s="22">
        <v>107.76530033</v>
      </c>
      <c r="T711" s="22">
        <v>109.79266776</v>
      </c>
      <c r="U711" s="22">
        <v>114.47509995999999</v>
      </c>
      <c r="V711" s="22">
        <v>122.11640027999999</v>
      </c>
      <c r="W711" s="22">
        <v>134.94691452999999</v>
      </c>
      <c r="X711" s="22">
        <v>134.96924376999999</v>
      </c>
      <c r="Y711" s="22">
        <v>150.24964370999999</v>
      </c>
    </row>
    <row r="713" spans="1:25" ht="15.75" customHeight="1" x14ac:dyDescent="0.3">
      <c r="A713" s="142" t="s">
        <v>73</v>
      </c>
      <c r="B713" s="139" t="s">
        <v>184</v>
      </c>
      <c r="C713" s="140"/>
      <c r="D713" s="140"/>
      <c r="E713" s="140"/>
      <c r="F713" s="140"/>
      <c r="G713" s="140"/>
      <c r="H713" s="140"/>
      <c r="I713" s="140"/>
      <c r="J713" s="140"/>
      <c r="K713" s="140"/>
      <c r="L713" s="140"/>
      <c r="M713" s="140"/>
      <c r="N713" s="140"/>
      <c r="O713" s="140"/>
      <c r="P713" s="140"/>
      <c r="Q713" s="140"/>
      <c r="R713" s="140"/>
      <c r="S713" s="140"/>
      <c r="T713" s="140"/>
      <c r="U713" s="140"/>
      <c r="V713" s="140"/>
      <c r="W713" s="140"/>
      <c r="X713" s="140"/>
      <c r="Y713" s="141"/>
    </row>
    <row r="714" spans="1:25" x14ac:dyDescent="0.3">
      <c r="A714" s="143"/>
      <c r="B714" s="41" t="s">
        <v>116</v>
      </c>
      <c r="C714" s="42" t="s">
        <v>117</v>
      </c>
      <c r="D714" s="43" t="s">
        <v>118</v>
      </c>
      <c r="E714" s="42" t="s">
        <v>119</v>
      </c>
      <c r="F714" s="42" t="s">
        <v>120</v>
      </c>
      <c r="G714" s="42" t="s">
        <v>121</v>
      </c>
      <c r="H714" s="42" t="s">
        <v>122</v>
      </c>
      <c r="I714" s="42" t="s">
        <v>123</v>
      </c>
      <c r="J714" s="42" t="s">
        <v>124</v>
      </c>
      <c r="K714" s="41" t="s">
        <v>125</v>
      </c>
      <c r="L714" s="42" t="s">
        <v>126</v>
      </c>
      <c r="M714" s="44" t="s">
        <v>127</v>
      </c>
      <c r="N714" s="41" t="s">
        <v>128</v>
      </c>
      <c r="O714" s="42" t="s">
        <v>129</v>
      </c>
      <c r="P714" s="44" t="s">
        <v>130</v>
      </c>
      <c r="Q714" s="43" t="s">
        <v>131</v>
      </c>
      <c r="R714" s="42" t="s">
        <v>132</v>
      </c>
      <c r="S714" s="43" t="s">
        <v>133</v>
      </c>
      <c r="T714" s="42" t="s">
        <v>134</v>
      </c>
      <c r="U714" s="43" t="s">
        <v>135</v>
      </c>
      <c r="V714" s="42" t="s">
        <v>136</v>
      </c>
      <c r="W714" s="43" t="s">
        <v>137</v>
      </c>
      <c r="X714" s="42" t="s">
        <v>138</v>
      </c>
      <c r="Y714" s="42" t="s">
        <v>139</v>
      </c>
    </row>
    <row r="715" spans="1:25" x14ac:dyDescent="0.3">
      <c r="A715" s="23">
        <v>42552</v>
      </c>
      <c r="B715" s="22">
        <v>391.53168221999999</v>
      </c>
      <c r="C715" s="22">
        <v>430.42406299999999</v>
      </c>
      <c r="D715" s="22">
        <v>449.65791690999998</v>
      </c>
      <c r="E715" s="22">
        <v>457.39747125000002</v>
      </c>
      <c r="F715" s="22">
        <v>463.57468340999998</v>
      </c>
      <c r="G715" s="22">
        <v>453.59371798000001</v>
      </c>
      <c r="H715" s="22">
        <v>406.58582469999999</v>
      </c>
      <c r="I715" s="22">
        <v>348.35143402</v>
      </c>
      <c r="J715" s="22">
        <v>314.13719315999998</v>
      </c>
      <c r="K715" s="22">
        <v>304.41702124</v>
      </c>
      <c r="L715" s="22">
        <v>308.09774206999998</v>
      </c>
      <c r="M715" s="22">
        <v>309.81761725000001</v>
      </c>
      <c r="N715" s="22">
        <v>306.61624053000003</v>
      </c>
      <c r="O715" s="22">
        <v>311.27329472000002</v>
      </c>
      <c r="P715" s="22">
        <v>304.74532582000001</v>
      </c>
      <c r="Q715" s="22">
        <v>306.10337665999998</v>
      </c>
      <c r="R715" s="22">
        <v>306.61144218999999</v>
      </c>
      <c r="S715" s="22">
        <v>306.13801422</v>
      </c>
      <c r="T715" s="22">
        <v>307.87250607999999</v>
      </c>
      <c r="U715" s="22">
        <v>308.58791430000002</v>
      </c>
      <c r="V715" s="22">
        <v>295.18660799000003</v>
      </c>
      <c r="W715" s="22">
        <v>274.68551307000001</v>
      </c>
      <c r="X715" s="22">
        <v>290.57229346999998</v>
      </c>
      <c r="Y715" s="22">
        <v>334.78275385000001</v>
      </c>
    </row>
    <row r="716" spans="1:25" x14ac:dyDescent="0.3">
      <c r="A716" s="23">
        <v>42553</v>
      </c>
      <c r="B716" s="22">
        <v>397.46799055999998</v>
      </c>
      <c r="C716" s="22">
        <v>438.71622070000001</v>
      </c>
      <c r="D716" s="22">
        <v>458.43746874999999</v>
      </c>
      <c r="E716" s="22">
        <v>466.26927454999998</v>
      </c>
      <c r="F716" s="22">
        <v>476.21968779000002</v>
      </c>
      <c r="G716" s="22">
        <v>475.29621703999999</v>
      </c>
      <c r="H716" s="22">
        <v>442.06748930999998</v>
      </c>
      <c r="I716" s="22">
        <v>393.70165334000001</v>
      </c>
      <c r="J716" s="22">
        <v>327.10357083999997</v>
      </c>
      <c r="K716" s="22">
        <v>292.07034886000002</v>
      </c>
      <c r="L716" s="22">
        <v>304.46778824</v>
      </c>
      <c r="M716" s="22">
        <v>307.06538614999999</v>
      </c>
      <c r="N716" s="22">
        <v>306.84666854</v>
      </c>
      <c r="O716" s="22">
        <v>301.55442833000001</v>
      </c>
      <c r="P716" s="22">
        <v>291.52462731000003</v>
      </c>
      <c r="Q716" s="22">
        <v>288.71436577999998</v>
      </c>
      <c r="R716" s="22">
        <v>287.64776509000001</v>
      </c>
      <c r="S716" s="22">
        <v>290.78692481000002</v>
      </c>
      <c r="T716" s="22">
        <v>295.36455855000003</v>
      </c>
      <c r="U716" s="22">
        <v>295.75397672000003</v>
      </c>
      <c r="V716" s="22">
        <v>287.59327574000002</v>
      </c>
      <c r="W716" s="22">
        <v>288.63055889999998</v>
      </c>
      <c r="X716" s="22">
        <v>316.21022631</v>
      </c>
      <c r="Y716" s="22">
        <v>359.04621767999998</v>
      </c>
    </row>
    <row r="717" spans="1:25" x14ac:dyDescent="0.3">
      <c r="A717" s="23">
        <v>42554</v>
      </c>
      <c r="B717" s="22">
        <v>403.71183922</v>
      </c>
      <c r="C717" s="22">
        <v>443.3977903</v>
      </c>
      <c r="D717" s="22">
        <v>465.18388542999998</v>
      </c>
      <c r="E717" s="22">
        <v>473.54593024000002</v>
      </c>
      <c r="F717" s="22">
        <v>481.61169583999998</v>
      </c>
      <c r="G717" s="22">
        <v>479.84970666999999</v>
      </c>
      <c r="H717" s="22">
        <v>450.98283032000001</v>
      </c>
      <c r="I717" s="22">
        <v>405.00333370999999</v>
      </c>
      <c r="J717" s="22">
        <v>336.52546339999998</v>
      </c>
      <c r="K717" s="22">
        <v>293.48496949999998</v>
      </c>
      <c r="L717" s="22">
        <v>306.17698547999998</v>
      </c>
      <c r="M717" s="22">
        <v>308.76607557</v>
      </c>
      <c r="N717" s="22">
        <v>306.36741619999998</v>
      </c>
      <c r="O717" s="22">
        <v>301.72951833000002</v>
      </c>
      <c r="P717" s="22">
        <v>294.37091626</v>
      </c>
      <c r="Q717" s="22">
        <v>293.48019641000002</v>
      </c>
      <c r="R717" s="22">
        <v>289.33107323000002</v>
      </c>
      <c r="S717" s="22">
        <v>287.55634894999997</v>
      </c>
      <c r="T717" s="22">
        <v>294.57315741999997</v>
      </c>
      <c r="U717" s="22">
        <v>298.69497051000002</v>
      </c>
      <c r="V717" s="22">
        <v>288.89081037</v>
      </c>
      <c r="W717" s="22">
        <v>283.61915259</v>
      </c>
      <c r="X717" s="22">
        <v>312.61331473000001</v>
      </c>
      <c r="Y717" s="22">
        <v>358.80568955000001</v>
      </c>
    </row>
    <row r="718" spans="1:25" x14ac:dyDescent="0.3">
      <c r="A718" s="23">
        <v>42555</v>
      </c>
      <c r="B718" s="22">
        <v>426.03388813999999</v>
      </c>
      <c r="C718" s="22">
        <v>464.50338147999997</v>
      </c>
      <c r="D718" s="22">
        <v>480.93367204999998</v>
      </c>
      <c r="E718" s="22">
        <v>491.83052586999997</v>
      </c>
      <c r="F718" s="22">
        <v>506.37331805000002</v>
      </c>
      <c r="G718" s="22">
        <v>513.32857097999999</v>
      </c>
      <c r="H718" s="22">
        <v>465.51851464999999</v>
      </c>
      <c r="I718" s="22">
        <v>407.52681625000002</v>
      </c>
      <c r="J718" s="22">
        <v>357.28709121999998</v>
      </c>
      <c r="K718" s="22">
        <v>323.78474297999998</v>
      </c>
      <c r="L718" s="22">
        <v>323.54853951000001</v>
      </c>
      <c r="M718" s="22">
        <v>322.18223162999999</v>
      </c>
      <c r="N718" s="22">
        <v>318.21466923000003</v>
      </c>
      <c r="O718" s="22">
        <v>319.64389414999999</v>
      </c>
      <c r="P718" s="22">
        <v>320.56401747000001</v>
      </c>
      <c r="Q718" s="22">
        <v>318.66918908000002</v>
      </c>
      <c r="R718" s="22">
        <v>322.27345874000002</v>
      </c>
      <c r="S718" s="22">
        <v>322.73382172999999</v>
      </c>
      <c r="T718" s="22">
        <v>323.53125502</v>
      </c>
      <c r="U718" s="22">
        <v>327.96054896999999</v>
      </c>
      <c r="V718" s="22">
        <v>341.36641592000001</v>
      </c>
      <c r="W718" s="22">
        <v>357.69272269999999</v>
      </c>
      <c r="X718" s="22">
        <v>381.33338292000002</v>
      </c>
      <c r="Y718" s="22">
        <v>402.10055080000001</v>
      </c>
    </row>
    <row r="719" spans="1:25" x14ac:dyDescent="0.3">
      <c r="A719" s="23">
        <v>42556</v>
      </c>
      <c r="B719" s="22">
        <v>436.08082052999998</v>
      </c>
      <c r="C719" s="22">
        <v>476.96637004000002</v>
      </c>
      <c r="D719" s="22">
        <v>500.57935599000001</v>
      </c>
      <c r="E719" s="22">
        <v>508.15432361000001</v>
      </c>
      <c r="F719" s="22">
        <v>498.68574006</v>
      </c>
      <c r="G719" s="22">
        <v>509.61256373999998</v>
      </c>
      <c r="H719" s="22">
        <v>458.58250151999999</v>
      </c>
      <c r="I719" s="22">
        <v>386.39509371000003</v>
      </c>
      <c r="J719" s="22">
        <v>336.01383082000001</v>
      </c>
      <c r="K719" s="22">
        <v>331.00119338000002</v>
      </c>
      <c r="L719" s="22">
        <v>303.50460936000002</v>
      </c>
      <c r="M719" s="22">
        <v>304.64665618999999</v>
      </c>
      <c r="N719" s="22">
        <v>303.86458305000002</v>
      </c>
      <c r="O719" s="22">
        <v>307.46823432000002</v>
      </c>
      <c r="P719" s="22">
        <v>301.09895019999999</v>
      </c>
      <c r="Q719" s="22">
        <v>301.19325555</v>
      </c>
      <c r="R719" s="22">
        <v>300.70167277000002</v>
      </c>
      <c r="S719" s="22">
        <v>298.22551693999998</v>
      </c>
      <c r="T719" s="22">
        <v>297.46834990999997</v>
      </c>
      <c r="U719" s="22">
        <v>298.44690949</v>
      </c>
      <c r="V719" s="22">
        <v>299.90828859999999</v>
      </c>
      <c r="W719" s="22">
        <v>331.19919177999998</v>
      </c>
      <c r="X719" s="22">
        <v>340.10221358000001</v>
      </c>
      <c r="Y719" s="22">
        <v>374.34811001999998</v>
      </c>
    </row>
    <row r="720" spans="1:25" x14ac:dyDescent="0.3">
      <c r="A720" s="23">
        <v>42557</v>
      </c>
      <c r="B720" s="22">
        <v>457.98196794</v>
      </c>
      <c r="C720" s="22">
        <v>499.94213658000001</v>
      </c>
      <c r="D720" s="22">
        <v>505.94598745000002</v>
      </c>
      <c r="E720" s="22">
        <v>533.87644838999995</v>
      </c>
      <c r="F720" s="22">
        <v>540.96637309000005</v>
      </c>
      <c r="G720" s="22">
        <v>532.51828462000003</v>
      </c>
      <c r="H720" s="22">
        <v>472.85646974000002</v>
      </c>
      <c r="I720" s="22">
        <v>396.92240335000002</v>
      </c>
      <c r="J720" s="22">
        <v>331.19478002</v>
      </c>
      <c r="K720" s="22">
        <v>300.86480534999998</v>
      </c>
      <c r="L720" s="22">
        <v>297.19402156000001</v>
      </c>
      <c r="M720" s="22">
        <v>297.03403227000001</v>
      </c>
      <c r="N720" s="22">
        <v>297.45776841999998</v>
      </c>
      <c r="O720" s="22">
        <v>297.72929733000001</v>
      </c>
      <c r="P720" s="22">
        <v>294.15121088000001</v>
      </c>
      <c r="Q720" s="22">
        <v>294.91047175</v>
      </c>
      <c r="R720" s="22">
        <v>295.23617397999999</v>
      </c>
      <c r="S720" s="22">
        <v>297.01773797999999</v>
      </c>
      <c r="T720" s="22">
        <v>297.59299613000002</v>
      </c>
      <c r="U720" s="22">
        <v>298.84732635</v>
      </c>
      <c r="V720" s="22">
        <v>315.89338320000002</v>
      </c>
      <c r="W720" s="22">
        <v>329.00381528999998</v>
      </c>
      <c r="X720" s="22">
        <v>345.00703721000002</v>
      </c>
      <c r="Y720" s="22">
        <v>390.51646943999998</v>
      </c>
    </row>
    <row r="721" spans="1:25" x14ac:dyDescent="0.3">
      <c r="A721" s="23">
        <v>42558</v>
      </c>
      <c r="B721" s="22">
        <v>446.71216870000001</v>
      </c>
      <c r="C721" s="22">
        <v>485.73271377999998</v>
      </c>
      <c r="D721" s="22">
        <v>515.30596119999996</v>
      </c>
      <c r="E721" s="22">
        <v>525.73190277000003</v>
      </c>
      <c r="F721" s="22">
        <v>532.63180719000002</v>
      </c>
      <c r="G721" s="22">
        <v>529.07345358999999</v>
      </c>
      <c r="H721" s="22">
        <v>472.66179978999998</v>
      </c>
      <c r="I721" s="22">
        <v>396.59451876999998</v>
      </c>
      <c r="J721" s="22">
        <v>336.79691756</v>
      </c>
      <c r="K721" s="22">
        <v>299.71364879999999</v>
      </c>
      <c r="L721" s="22">
        <v>297.06032948000001</v>
      </c>
      <c r="M721" s="22">
        <v>297.90166937999999</v>
      </c>
      <c r="N721" s="22">
        <v>295.82013956999998</v>
      </c>
      <c r="O721" s="22">
        <v>295.35559688000001</v>
      </c>
      <c r="P721" s="22">
        <v>293.15869541000001</v>
      </c>
      <c r="Q721" s="22">
        <v>291.69790257</v>
      </c>
      <c r="R721" s="22">
        <v>292.53101564999997</v>
      </c>
      <c r="S721" s="22">
        <v>291.58659015000001</v>
      </c>
      <c r="T721" s="22">
        <v>291.19090510000001</v>
      </c>
      <c r="U721" s="22">
        <v>294.79384071999999</v>
      </c>
      <c r="V721" s="22">
        <v>305.09956878999998</v>
      </c>
      <c r="W721" s="22">
        <v>323.58435980000002</v>
      </c>
      <c r="X721" s="22">
        <v>338.61682385</v>
      </c>
      <c r="Y721" s="22">
        <v>375.75090218999998</v>
      </c>
    </row>
    <row r="722" spans="1:25" x14ac:dyDescent="0.3">
      <c r="A722" s="23">
        <v>42559</v>
      </c>
      <c r="B722" s="22">
        <v>421.56814787000002</v>
      </c>
      <c r="C722" s="22">
        <v>448.27335939</v>
      </c>
      <c r="D722" s="22">
        <v>469.35084022000001</v>
      </c>
      <c r="E722" s="22">
        <v>479.14222217999998</v>
      </c>
      <c r="F722" s="22">
        <v>478.85223774000002</v>
      </c>
      <c r="G722" s="22">
        <v>451.48377868</v>
      </c>
      <c r="H722" s="22">
        <v>397.04926313999999</v>
      </c>
      <c r="I722" s="22">
        <v>352.94111336999998</v>
      </c>
      <c r="J722" s="22">
        <v>312.89465268999999</v>
      </c>
      <c r="K722" s="22">
        <v>290.71437361</v>
      </c>
      <c r="L722" s="22">
        <v>297.55356802</v>
      </c>
      <c r="M722" s="22">
        <v>298.25047710000001</v>
      </c>
      <c r="N722" s="22">
        <v>295.22993408000002</v>
      </c>
      <c r="O722" s="22">
        <v>300.50879957000001</v>
      </c>
      <c r="P722" s="22">
        <v>295.66338739000003</v>
      </c>
      <c r="Q722" s="22">
        <v>295.57996641</v>
      </c>
      <c r="R722" s="22">
        <v>293.15314273000001</v>
      </c>
      <c r="S722" s="22">
        <v>291.00046155000001</v>
      </c>
      <c r="T722" s="22">
        <v>292.45428691000001</v>
      </c>
      <c r="U722" s="22">
        <v>292.21854901</v>
      </c>
      <c r="V722" s="22">
        <v>279.33700648000001</v>
      </c>
      <c r="W722" s="22">
        <v>276.68843593000003</v>
      </c>
      <c r="X722" s="22">
        <v>307.79197739</v>
      </c>
      <c r="Y722" s="22">
        <v>349.55884626</v>
      </c>
    </row>
    <row r="723" spans="1:25" x14ac:dyDescent="0.3">
      <c r="A723" s="23">
        <v>42560</v>
      </c>
      <c r="B723" s="22">
        <v>403.96629851</v>
      </c>
      <c r="C723" s="22">
        <v>443.22783411</v>
      </c>
      <c r="D723" s="22">
        <v>465.77881048</v>
      </c>
      <c r="E723" s="22">
        <v>472.86897962</v>
      </c>
      <c r="F723" s="22">
        <v>479.64076828999998</v>
      </c>
      <c r="G723" s="22">
        <v>478.31704227</v>
      </c>
      <c r="H723" s="22">
        <v>418.12319070000001</v>
      </c>
      <c r="I723" s="22">
        <v>371.85239881000001</v>
      </c>
      <c r="J723" s="22">
        <v>320.25383420999998</v>
      </c>
      <c r="K723" s="22">
        <v>287.20620838000002</v>
      </c>
      <c r="L723" s="22">
        <v>283.46070033000001</v>
      </c>
      <c r="M723" s="22">
        <v>281.22175541000001</v>
      </c>
      <c r="N723" s="22">
        <v>275.15459600000003</v>
      </c>
      <c r="O723" s="22">
        <v>272.91751468000001</v>
      </c>
      <c r="P723" s="22">
        <v>270.74458903999999</v>
      </c>
      <c r="Q723" s="22">
        <v>271.61672226000002</v>
      </c>
      <c r="R723" s="22">
        <v>273.07789871</v>
      </c>
      <c r="S723" s="22">
        <v>275.55904528000002</v>
      </c>
      <c r="T723" s="22">
        <v>276.76624179999999</v>
      </c>
      <c r="U723" s="22">
        <v>273.07836041000002</v>
      </c>
      <c r="V723" s="22">
        <v>273.35628380999998</v>
      </c>
      <c r="W723" s="22">
        <v>277.16920528999998</v>
      </c>
      <c r="X723" s="22">
        <v>300.63442063000002</v>
      </c>
      <c r="Y723" s="22">
        <v>343.41787331</v>
      </c>
    </row>
    <row r="724" spans="1:25" x14ac:dyDescent="0.3">
      <c r="A724" s="23">
        <v>42561</v>
      </c>
      <c r="B724" s="22">
        <v>385.87381658999999</v>
      </c>
      <c r="C724" s="22">
        <v>423.94351547999997</v>
      </c>
      <c r="D724" s="22">
        <v>446.98498361999998</v>
      </c>
      <c r="E724" s="22">
        <v>455.21414635000002</v>
      </c>
      <c r="F724" s="22">
        <v>461.83212314000002</v>
      </c>
      <c r="G724" s="22">
        <v>464.18103766000002</v>
      </c>
      <c r="H724" s="22">
        <v>433.65779122999999</v>
      </c>
      <c r="I724" s="22">
        <v>395.98702266999999</v>
      </c>
      <c r="J724" s="22">
        <v>335.1180276</v>
      </c>
      <c r="K724" s="22">
        <v>291.15374088999999</v>
      </c>
      <c r="L724" s="22">
        <v>275.94767123000003</v>
      </c>
      <c r="M724" s="22">
        <v>274.55004078000002</v>
      </c>
      <c r="N724" s="22">
        <v>278.14239507999997</v>
      </c>
      <c r="O724" s="22">
        <v>281.05478393999999</v>
      </c>
      <c r="P724" s="22">
        <v>283.83326591999997</v>
      </c>
      <c r="Q724" s="22">
        <v>284.42927535000001</v>
      </c>
      <c r="R724" s="22">
        <v>285.87754128</v>
      </c>
      <c r="S724" s="22">
        <v>282.39696677000001</v>
      </c>
      <c r="T724" s="22">
        <v>277.82655288000001</v>
      </c>
      <c r="U724" s="22">
        <v>275.93296206000002</v>
      </c>
      <c r="V724" s="22">
        <v>283.13171239000002</v>
      </c>
      <c r="W724" s="22">
        <v>289.35804338999998</v>
      </c>
      <c r="X724" s="22">
        <v>290.59866553000001</v>
      </c>
      <c r="Y724" s="22">
        <v>324.45604730000002</v>
      </c>
    </row>
    <row r="725" spans="1:25" x14ac:dyDescent="0.3">
      <c r="A725" s="23">
        <v>42562</v>
      </c>
      <c r="B725" s="22">
        <v>375.82332495000003</v>
      </c>
      <c r="C725" s="22">
        <v>412.29611313999999</v>
      </c>
      <c r="D725" s="22">
        <v>439.12945653999998</v>
      </c>
      <c r="E725" s="22">
        <v>445.60216867000003</v>
      </c>
      <c r="F725" s="22">
        <v>451.15459645999999</v>
      </c>
      <c r="G725" s="22">
        <v>448.66424795</v>
      </c>
      <c r="H725" s="22">
        <v>404.35537801999999</v>
      </c>
      <c r="I725" s="22">
        <v>360.57165140000001</v>
      </c>
      <c r="J725" s="22">
        <v>316.84268596999999</v>
      </c>
      <c r="K725" s="22">
        <v>285.05516663999998</v>
      </c>
      <c r="L725" s="22">
        <v>273.57368481999998</v>
      </c>
      <c r="M725" s="22">
        <v>275.44107472000002</v>
      </c>
      <c r="N725" s="22">
        <v>280.75963927999999</v>
      </c>
      <c r="O725" s="22">
        <v>274.88953713000001</v>
      </c>
      <c r="P725" s="22">
        <v>277.94990023000003</v>
      </c>
      <c r="Q725" s="22">
        <v>278.39765258</v>
      </c>
      <c r="R725" s="22">
        <v>280.58254018000002</v>
      </c>
      <c r="S725" s="22">
        <v>281.19251007999998</v>
      </c>
      <c r="T725" s="22">
        <v>283.51417178000003</v>
      </c>
      <c r="U725" s="22">
        <v>285.46809203999999</v>
      </c>
      <c r="V725" s="22">
        <v>286.61778677000001</v>
      </c>
      <c r="W725" s="22">
        <v>296.65178892</v>
      </c>
      <c r="X725" s="22">
        <v>317.72243960999998</v>
      </c>
      <c r="Y725" s="22">
        <v>363.60141564999998</v>
      </c>
    </row>
    <row r="726" spans="1:25" x14ac:dyDescent="0.3">
      <c r="A726" s="23">
        <v>42563</v>
      </c>
      <c r="B726" s="22">
        <v>383.81977565</v>
      </c>
      <c r="C726" s="22">
        <v>417.96816906999999</v>
      </c>
      <c r="D726" s="22">
        <v>436.17729816000002</v>
      </c>
      <c r="E726" s="22">
        <v>448.51833465999999</v>
      </c>
      <c r="F726" s="22">
        <v>452.73257448999999</v>
      </c>
      <c r="G726" s="22">
        <v>448.84493054000001</v>
      </c>
      <c r="H726" s="22">
        <v>401.37749788999997</v>
      </c>
      <c r="I726" s="22">
        <v>356.03924891000003</v>
      </c>
      <c r="J726" s="22">
        <v>299.24735780999998</v>
      </c>
      <c r="K726" s="22">
        <v>277.32716211000002</v>
      </c>
      <c r="L726" s="22">
        <v>290.51947963999999</v>
      </c>
      <c r="M726" s="22">
        <v>291.16687028000001</v>
      </c>
      <c r="N726" s="22">
        <v>286.72276478999999</v>
      </c>
      <c r="O726" s="22">
        <v>291.10240741000001</v>
      </c>
      <c r="P726" s="22">
        <v>290.13705105000003</v>
      </c>
      <c r="Q726" s="22">
        <v>290.31341701999997</v>
      </c>
      <c r="R726" s="22">
        <v>287.20817589000001</v>
      </c>
      <c r="S726" s="22">
        <v>287.31813667</v>
      </c>
      <c r="T726" s="22">
        <v>285.65180513000001</v>
      </c>
      <c r="U726" s="22">
        <v>283.32938739000002</v>
      </c>
      <c r="V726" s="22">
        <v>272.04121945999998</v>
      </c>
      <c r="W726" s="22">
        <v>279.04903363</v>
      </c>
      <c r="X726" s="22">
        <v>295.46898627000002</v>
      </c>
      <c r="Y726" s="22">
        <v>338.09619407000002</v>
      </c>
    </row>
    <row r="727" spans="1:25" x14ac:dyDescent="0.3">
      <c r="A727" s="23">
        <v>42564</v>
      </c>
      <c r="B727" s="22">
        <v>352.51419709999999</v>
      </c>
      <c r="C727" s="22">
        <v>384.24561949000002</v>
      </c>
      <c r="D727" s="22">
        <v>403.24007209000001</v>
      </c>
      <c r="E727" s="22">
        <v>409.72150521999998</v>
      </c>
      <c r="F727" s="22">
        <v>412.97593654000002</v>
      </c>
      <c r="G727" s="22">
        <v>411.23213771000002</v>
      </c>
      <c r="H727" s="22">
        <v>362.73619946000002</v>
      </c>
      <c r="I727" s="22">
        <v>309.14156623000002</v>
      </c>
      <c r="J727" s="22">
        <v>285.25633189000001</v>
      </c>
      <c r="K727" s="22">
        <v>265.98124485</v>
      </c>
      <c r="L727" s="22">
        <v>285.26978764</v>
      </c>
      <c r="M727" s="22">
        <v>286.38235522000002</v>
      </c>
      <c r="N727" s="22">
        <v>283.51072076999998</v>
      </c>
      <c r="O727" s="22">
        <v>291.32888544999997</v>
      </c>
      <c r="P727" s="22">
        <v>289.39056894999999</v>
      </c>
      <c r="Q727" s="22">
        <v>285.81460415999999</v>
      </c>
      <c r="R727" s="22">
        <v>283.37221925</v>
      </c>
      <c r="S727" s="22">
        <v>281.76065669000002</v>
      </c>
      <c r="T727" s="22">
        <v>280.03579522000001</v>
      </c>
      <c r="U727" s="22">
        <v>281.18118999000001</v>
      </c>
      <c r="V727" s="22">
        <v>270.08415258999997</v>
      </c>
      <c r="W727" s="22">
        <v>268.86813470999999</v>
      </c>
      <c r="X727" s="22">
        <v>279.13340791000002</v>
      </c>
      <c r="Y727" s="22">
        <v>308.36794521000002</v>
      </c>
    </row>
    <row r="728" spans="1:25" x14ac:dyDescent="0.3">
      <c r="A728" s="23">
        <v>42565</v>
      </c>
      <c r="B728" s="22">
        <v>320.91513471000002</v>
      </c>
      <c r="C728" s="22">
        <v>350.55897844999998</v>
      </c>
      <c r="D728" s="22">
        <v>367.97659655000001</v>
      </c>
      <c r="E728" s="22">
        <v>373.36471668000002</v>
      </c>
      <c r="F728" s="22">
        <v>376.89314171000001</v>
      </c>
      <c r="G728" s="22">
        <v>369.95641603000001</v>
      </c>
      <c r="H728" s="22">
        <v>329.65900858999998</v>
      </c>
      <c r="I728" s="22">
        <v>285.10666622999997</v>
      </c>
      <c r="J728" s="22">
        <v>253.69326193000001</v>
      </c>
      <c r="K728" s="22">
        <v>232.71276653999999</v>
      </c>
      <c r="L728" s="22">
        <v>226.51732899000001</v>
      </c>
      <c r="M728" s="22">
        <v>222.82804508000001</v>
      </c>
      <c r="N728" s="22">
        <v>219.61902785000001</v>
      </c>
      <c r="O728" s="22">
        <v>221.92637784999999</v>
      </c>
      <c r="P728" s="22">
        <v>218.41513717999999</v>
      </c>
      <c r="Q728" s="22">
        <v>219.01850988000001</v>
      </c>
      <c r="R728" s="22">
        <v>218.13750615000001</v>
      </c>
      <c r="S728" s="22">
        <v>217.84047576</v>
      </c>
      <c r="T728" s="22">
        <v>219.27108611</v>
      </c>
      <c r="U728" s="22">
        <v>226.10767453</v>
      </c>
      <c r="V728" s="22">
        <v>255.88155286</v>
      </c>
      <c r="W728" s="22">
        <v>282.16711903999999</v>
      </c>
      <c r="X728" s="22">
        <v>288.86206234000002</v>
      </c>
      <c r="Y728" s="22">
        <v>289.83536347</v>
      </c>
    </row>
    <row r="729" spans="1:25" x14ac:dyDescent="0.3">
      <c r="A729" s="23">
        <v>42566</v>
      </c>
      <c r="B729" s="22">
        <v>318.49589077000002</v>
      </c>
      <c r="C729" s="22">
        <v>340.06322676000002</v>
      </c>
      <c r="D729" s="22">
        <v>345.91789483000002</v>
      </c>
      <c r="E729" s="22">
        <v>353.25674264000003</v>
      </c>
      <c r="F729" s="22">
        <v>357.48837871000001</v>
      </c>
      <c r="G729" s="22">
        <v>349.73479056999997</v>
      </c>
      <c r="H729" s="22">
        <v>356.98184923000002</v>
      </c>
      <c r="I729" s="22">
        <v>346.16020329000003</v>
      </c>
      <c r="J729" s="22">
        <v>315.05429555000001</v>
      </c>
      <c r="K729" s="22">
        <v>282.44158499000002</v>
      </c>
      <c r="L729" s="22">
        <v>222.73829479</v>
      </c>
      <c r="M729" s="22">
        <v>218.67477753</v>
      </c>
      <c r="N729" s="22">
        <v>216.67801003</v>
      </c>
      <c r="O729" s="22">
        <v>221.47116976000001</v>
      </c>
      <c r="P729" s="22">
        <v>219.52287235</v>
      </c>
      <c r="Q729" s="22">
        <v>218.12036191999999</v>
      </c>
      <c r="R729" s="22">
        <v>217.32115558000001</v>
      </c>
      <c r="S729" s="22">
        <v>215.64021226</v>
      </c>
      <c r="T729" s="22">
        <v>221.72022938999999</v>
      </c>
      <c r="U729" s="22">
        <v>225.77284028</v>
      </c>
      <c r="V729" s="22">
        <v>228.57587857999999</v>
      </c>
      <c r="W729" s="22">
        <v>271.52889040000002</v>
      </c>
      <c r="X729" s="22">
        <v>289.38519482999999</v>
      </c>
      <c r="Y729" s="22">
        <v>296.86456757000002</v>
      </c>
    </row>
    <row r="730" spans="1:25" x14ac:dyDescent="0.3">
      <c r="A730" s="23">
        <v>42567</v>
      </c>
      <c r="B730" s="22">
        <v>335.21671301999999</v>
      </c>
      <c r="C730" s="22">
        <v>354.09406579</v>
      </c>
      <c r="D730" s="22">
        <v>369.65070925999999</v>
      </c>
      <c r="E730" s="22">
        <v>377.70537072000002</v>
      </c>
      <c r="F730" s="22">
        <v>381.70644747</v>
      </c>
      <c r="G730" s="22">
        <v>383.52442864</v>
      </c>
      <c r="H730" s="22">
        <v>352.42786971999999</v>
      </c>
      <c r="I730" s="22">
        <v>315.28143218999998</v>
      </c>
      <c r="J730" s="22">
        <v>273.32199256000001</v>
      </c>
      <c r="K730" s="22">
        <v>251.37763505999999</v>
      </c>
      <c r="L730" s="22">
        <v>261.50926189</v>
      </c>
      <c r="M730" s="22">
        <v>261.74586643999999</v>
      </c>
      <c r="N730" s="22">
        <v>256.25101697000002</v>
      </c>
      <c r="O730" s="22">
        <v>253.61892003</v>
      </c>
      <c r="P730" s="22">
        <v>250.93360489</v>
      </c>
      <c r="Q730" s="22">
        <v>246.80800037</v>
      </c>
      <c r="R730" s="22">
        <v>243.22522108000001</v>
      </c>
      <c r="S730" s="22">
        <v>247.58644815</v>
      </c>
      <c r="T730" s="22">
        <v>248.67250515999999</v>
      </c>
      <c r="U730" s="22">
        <v>246.04867838000001</v>
      </c>
      <c r="V730" s="22">
        <v>253.46341322999999</v>
      </c>
      <c r="W730" s="22">
        <v>279.24419405999998</v>
      </c>
      <c r="X730" s="22">
        <v>282.67887562999999</v>
      </c>
      <c r="Y730" s="22">
        <v>287.33545164999998</v>
      </c>
    </row>
    <row r="731" spans="1:25" x14ac:dyDescent="0.3">
      <c r="A731" s="23">
        <v>42568</v>
      </c>
      <c r="B731" s="22">
        <v>342.86684486000001</v>
      </c>
      <c r="C731" s="22">
        <v>375.86412560999997</v>
      </c>
      <c r="D731" s="22">
        <v>394.44119791000003</v>
      </c>
      <c r="E731" s="22">
        <v>398.44263110999998</v>
      </c>
      <c r="F731" s="22">
        <v>399.73981108999999</v>
      </c>
      <c r="G731" s="22">
        <v>398.64679760000001</v>
      </c>
      <c r="H731" s="22">
        <v>378.00250573</v>
      </c>
      <c r="I731" s="22">
        <v>338.51540785999998</v>
      </c>
      <c r="J731" s="22">
        <v>287.98985644999999</v>
      </c>
      <c r="K731" s="22">
        <v>254.61449827000001</v>
      </c>
      <c r="L731" s="22">
        <v>249.40217115999999</v>
      </c>
      <c r="M731" s="22">
        <v>247.09415715</v>
      </c>
      <c r="N731" s="22">
        <v>244.48648335999999</v>
      </c>
      <c r="O731" s="22">
        <v>241.62470321000001</v>
      </c>
      <c r="P731" s="22">
        <v>240.18790342</v>
      </c>
      <c r="Q731" s="22">
        <v>239.29233421000001</v>
      </c>
      <c r="R731" s="22">
        <v>237.81920022</v>
      </c>
      <c r="S731" s="22">
        <v>240.97122597000001</v>
      </c>
      <c r="T731" s="22">
        <v>243.3205079</v>
      </c>
      <c r="U731" s="22">
        <v>243.56452503</v>
      </c>
      <c r="V731" s="22">
        <v>260.60161950999998</v>
      </c>
      <c r="W731" s="22">
        <v>277.65683022000002</v>
      </c>
      <c r="X731" s="22">
        <v>283.03539289000003</v>
      </c>
      <c r="Y731" s="22">
        <v>300.14917271000002</v>
      </c>
    </row>
    <row r="732" spans="1:25" x14ac:dyDescent="0.3">
      <c r="A732" s="23">
        <v>42569</v>
      </c>
      <c r="B732" s="22">
        <v>340.9938765</v>
      </c>
      <c r="C732" s="22">
        <v>370.56851711000002</v>
      </c>
      <c r="D732" s="22">
        <v>383.08780601000001</v>
      </c>
      <c r="E732" s="22">
        <v>384.82570549000002</v>
      </c>
      <c r="F732" s="22">
        <v>385.94685439</v>
      </c>
      <c r="G732" s="22">
        <v>392.19229554999998</v>
      </c>
      <c r="H732" s="22">
        <v>354.98197845999999</v>
      </c>
      <c r="I732" s="22">
        <v>300.38165008999999</v>
      </c>
      <c r="J732" s="22">
        <v>262.06700913999998</v>
      </c>
      <c r="K732" s="22">
        <v>254.00567806999999</v>
      </c>
      <c r="L732" s="22">
        <v>252.99377088</v>
      </c>
      <c r="M732" s="22">
        <v>246.13211924999999</v>
      </c>
      <c r="N732" s="22">
        <v>241.05420057000001</v>
      </c>
      <c r="O732" s="22">
        <v>246.38966915</v>
      </c>
      <c r="P732" s="22">
        <v>247.75769868</v>
      </c>
      <c r="Q732" s="22">
        <v>245.65130753</v>
      </c>
      <c r="R732" s="22">
        <v>246.57991265000001</v>
      </c>
      <c r="S732" s="22">
        <v>246.20646608000001</v>
      </c>
      <c r="T732" s="22">
        <v>244.95933848000001</v>
      </c>
      <c r="U732" s="22">
        <v>245.55003095999999</v>
      </c>
      <c r="V732" s="22">
        <v>254.40147067000001</v>
      </c>
      <c r="W732" s="22">
        <v>280.65533848000001</v>
      </c>
      <c r="X732" s="22">
        <v>290.41690137000001</v>
      </c>
      <c r="Y732" s="22">
        <v>294.10312556999997</v>
      </c>
    </row>
    <row r="733" spans="1:25" x14ac:dyDescent="0.3">
      <c r="A733" s="23">
        <v>42570</v>
      </c>
      <c r="B733" s="22">
        <v>332.7826268</v>
      </c>
      <c r="C733" s="22">
        <v>361.68598873000002</v>
      </c>
      <c r="D733" s="22">
        <v>384.59882092999999</v>
      </c>
      <c r="E733" s="22">
        <v>396.33788795999999</v>
      </c>
      <c r="F733" s="22">
        <v>399.64076305999998</v>
      </c>
      <c r="G733" s="22">
        <v>416.48232761999998</v>
      </c>
      <c r="H733" s="22">
        <v>391.03700032</v>
      </c>
      <c r="I733" s="22">
        <v>334.74065129000002</v>
      </c>
      <c r="J733" s="22">
        <v>285.93209604999998</v>
      </c>
      <c r="K733" s="22">
        <v>255.05745501000001</v>
      </c>
      <c r="L733" s="22">
        <v>251.91452853000001</v>
      </c>
      <c r="M733" s="22">
        <v>246.72150815000001</v>
      </c>
      <c r="N733" s="22">
        <v>244.52889827999999</v>
      </c>
      <c r="O733" s="22">
        <v>249.90703071999999</v>
      </c>
      <c r="P733" s="22">
        <v>246.12641517</v>
      </c>
      <c r="Q733" s="22">
        <v>244.14681035999999</v>
      </c>
      <c r="R733" s="22">
        <v>242.94975531</v>
      </c>
      <c r="S733" s="22">
        <v>243.07453444000001</v>
      </c>
      <c r="T733" s="22">
        <v>243.29733787999999</v>
      </c>
      <c r="U733" s="22">
        <v>244.11305002</v>
      </c>
      <c r="V733" s="22">
        <v>253.85516802000001</v>
      </c>
      <c r="W733" s="22">
        <v>281.88546728</v>
      </c>
      <c r="X733" s="22">
        <v>286.74928306999999</v>
      </c>
      <c r="Y733" s="22">
        <v>286.57642009</v>
      </c>
    </row>
    <row r="734" spans="1:25" x14ac:dyDescent="0.3">
      <c r="A734" s="23">
        <v>42571</v>
      </c>
      <c r="B734" s="22">
        <v>337.62750054000003</v>
      </c>
      <c r="C734" s="22">
        <v>368.84460444000001</v>
      </c>
      <c r="D734" s="22">
        <v>389.32488819000002</v>
      </c>
      <c r="E734" s="22">
        <v>392.02276509000001</v>
      </c>
      <c r="F734" s="22">
        <v>397.52091813999999</v>
      </c>
      <c r="G734" s="22">
        <v>394.45409610000002</v>
      </c>
      <c r="H734" s="22">
        <v>351.89495670000002</v>
      </c>
      <c r="I734" s="22">
        <v>294.53099530999998</v>
      </c>
      <c r="J734" s="22">
        <v>260.22557468000002</v>
      </c>
      <c r="K734" s="22">
        <v>251.35827652</v>
      </c>
      <c r="L734" s="22">
        <v>251.49354840999999</v>
      </c>
      <c r="M734" s="22">
        <v>247.68478209</v>
      </c>
      <c r="N734" s="22">
        <v>245.94384101</v>
      </c>
      <c r="O734" s="22">
        <v>247.76174252999999</v>
      </c>
      <c r="P734" s="22">
        <v>245.96836429000001</v>
      </c>
      <c r="Q734" s="22">
        <v>244.48267559000001</v>
      </c>
      <c r="R734" s="22">
        <v>242.40812585</v>
      </c>
      <c r="S734" s="22">
        <v>243.38879245000001</v>
      </c>
      <c r="T734" s="22">
        <v>242.82464886</v>
      </c>
      <c r="U734" s="22">
        <v>242.77195347</v>
      </c>
      <c r="V734" s="22">
        <v>253.63236929999999</v>
      </c>
      <c r="W734" s="22">
        <v>282.17243893</v>
      </c>
      <c r="X734" s="22">
        <v>283.53874145999998</v>
      </c>
      <c r="Y734" s="22">
        <v>285.88495033999999</v>
      </c>
    </row>
    <row r="735" spans="1:25" x14ac:dyDescent="0.3">
      <c r="A735" s="23">
        <v>42572</v>
      </c>
      <c r="B735" s="22">
        <v>338.22593510000002</v>
      </c>
      <c r="C735" s="22">
        <v>367.86602852999999</v>
      </c>
      <c r="D735" s="22">
        <v>377.65955867000002</v>
      </c>
      <c r="E735" s="22">
        <v>386.39833814000002</v>
      </c>
      <c r="F735" s="22">
        <v>393.12545675000001</v>
      </c>
      <c r="G735" s="22">
        <v>387.93363954</v>
      </c>
      <c r="H735" s="22">
        <v>346.85367272000002</v>
      </c>
      <c r="I735" s="22">
        <v>292.81148825999998</v>
      </c>
      <c r="J735" s="22">
        <v>259.58367851000003</v>
      </c>
      <c r="K735" s="22">
        <v>253.73664853</v>
      </c>
      <c r="L735" s="22">
        <v>254.20852513</v>
      </c>
      <c r="M735" s="22">
        <v>250.29402704</v>
      </c>
      <c r="N735" s="22">
        <v>247.74917925</v>
      </c>
      <c r="O735" s="22">
        <v>251.67747997999999</v>
      </c>
      <c r="P735" s="22">
        <v>247.91379343</v>
      </c>
      <c r="Q735" s="22">
        <v>250.04695042</v>
      </c>
      <c r="R735" s="22">
        <v>247.57159926</v>
      </c>
      <c r="S735" s="22">
        <v>246.9116721</v>
      </c>
      <c r="T735" s="22">
        <v>243.43218134</v>
      </c>
      <c r="U735" s="22">
        <v>235.72936297999999</v>
      </c>
      <c r="V735" s="22">
        <v>241.04472172000001</v>
      </c>
      <c r="W735" s="22">
        <v>269.15617660999999</v>
      </c>
      <c r="X735" s="22">
        <v>269.43449106999998</v>
      </c>
      <c r="Y735" s="22">
        <v>296.39592111000002</v>
      </c>
    </row>
    <row r="736" spans="1:25" x14ac:dyDescent="0.3">
      <c r="A736" s="23">
        <v>42573</v>
      </c>
      <c r="B736" s="22">
        <v>346.68610658</v>
      </c>
      <c r="C736" s="22">
        <v>379.95464626</v>
      </c>
      <c r="D736" s="22">
        <v>399.14421988999999</v>
      </c>
      <c r="E736" s="22">
        <v>406.28256328999998</v>
      </c>
      <c r="F736" s="22">
        <v>408.43656692000002</v>
      </c>
      <c r="G736" s="22">
        <v>401.53036453999999</v>
      </c>
      <c r="H736" s="22">
        <v>359.21425839</v>
      </c>
      <c r="I736" s="22">
        <v>302.67892286</v>
      </c>
      <c r="J736" s="22">
        <v>258.44007542999998</v>
      </c>
      <c r="K736" s="22">
        <v>234.82636542</v>
      </c>
      <c r="L736" s="22">
        <v>231.72305069000001</v>
      </c>
      <c r="M736" s="22">
        <v>229.14601375000001</v>
      </c>
      <c r="N736" s="22">
        <v>226.79000604000001</v>
      </c>
      <c r="O736" s="22">
        <v>228.25454368000001</v>
      </c>
      <c r="P736" s="22">
        <v>228.47535368000001</v>
      </c>
      <c r="Q736" s="22">
        <v>228.09539465</v>
      </c>
      <c r="R736" s="22">
        <v>231.92782273</v>
      </c>
      <c r="S736" s="22">
        <v>228.78286546000001</v>
      </c>
      <c r="T736" s="22">
        <v>222.98503542</v>
      </c>
      <c r="U736" s="22">
        <v>223.49526087000001</v>
      </c>
      <c r="V736" s="22">
        <v>239.68278713999999</v>
      </c>
      <c r="W736" s="22">
        <v>276.37167536999999</v>
      </c>
      <c r="X736" s="22">
        <v>269.28273966</v>
      </c>
      <c r="Y736" s="22">
        <v>286.46770180999999</v>
      </c>
    </row>
    <row r="737" spans="1:25" x14ac:dyDescent="0.3">
      <c r="A737" s="23">
        <v>42574</v>
      </c>
      <c r="B737" s="22">
        <v>327.10779287999998</v>
      </c>
      <c r="C737" s="22">
        <v>358.6585068</v>
      </c>
      <c r="D737" s="22">
        <v>375.20969778</v>
      </c>
      <c r="E737" s="22">
        <v>385.81672601000002</v>
      </c>
      <c r="F737" s="22">
        <v>388.46950428000002</v>
      </c>
      <c r="G737" s="22">
        <v>388.04237201000001</v>
      </c>
      <c r="H737" s="22">
        <v>354.16038757000001</v>
      </c>
      <c r="I737" s="22">
        <v>312.68558046999999</v>
      </c>
      <c r="J737" s="22">
        <v>258.83513783000001</v>
      </c>
      <c r="K737" s="22">
        <v>222.67754482999999</v>
      </c>
      <c r="L737" s="22">
        <v>217.04096804</v>
      </c>
      <c r="M737" s="22">
        <v>211.36393290999999</v>
      </c>
      <c r="N737" s="22">
        <v>210.2871758</v>
      </c>
      <c r="O737" s="22">
        <v>210.01483908</v>
      </c>
      <c r="P737" s="22">
        <v>211.32674225</v>
      </c>
      <c r="Q737" s="22">
        <v>212.90890049000001</v>
      </c>
      <c r="R737" s="22">
        <v>214.21093855999999</v>
      </c>
      <c r="S737" s="22">
        <v>213.44871358</v>
      </c>
      <c r="T737" s="22">
        <v>213.48275717999999</v>
      </c>
      <c r="U737" s="22">
        <v>213.69176468000001</v>
      </c>
      <c r="V737" s="22">
        <v>224.63784964999999</v>
      </c>
      <c r="W737" s="22">
        <v>245.84574701</v>
      </c>
      <c r="X737" s="22">
        <v>258.65539676999998</v>
      </c>
      <c r="Y737" s="22">
        <v>297.02344311000002</v>
      </c>
    </row>
    <row r="738" spans="1:25" x14ac:dyDescent="0.3">
      <c r="A738" s="23">
        <v>42575</v>
      </c>
      <c r="B738" s="22">
        <v>350.37189173000002</v>
      </c>
      <c r="C738" s="22">
        <v>383.02393812000003</v>
      </c>
      <c r="D738" s="22">
        <v>406.11369660000003</v>
      </c>
      <c r="E738" s="22">
        <v>417.96616741999998</v>
      </c>
      <c r="F738" s="22">
        <v>425.88726937000001</v>
      </c>
      <c r="G738" s="22">
        <v>427.53772180999999</v>
      </c>
      <c r="H738" s="22">
        <v>391.30430785999999</v>
      </c>
      <c r="I738" s="22">
        <v>351.45969012</v>
      </c>
      <c r="J738" s="22">
        <v>284.37485161000001</v>
      </c>
      <c r="K738" s="22">
        <v>230.39219216000001</v>
      </c>
      <c r="L738" s="22">
        <v>215.2886177</v>
      </c>
      <c r="M738" s="22">
        <v>214.20232992000001</v>
      </c>
      <c r="N738" s="22">
        <v>216.48365537000001</v>
      </c>
      <c r="O738" s="22">
        <v>216.37444425000001</v>
      </c>
      <c r="P738" s="22">
        <v>217.49742553999999</v>
      </c>
      <c r="Q738" s="22">
        <v>218.30503289999999</v>
      </c>
      <c r="R738" s="22">
        <v>219.63168334</v>
      </c>
      <c r="S738" s="22">
        <v>223.63535153000001</v>
      </c>
      <c r="T738" s="22">
        <v>223.56301912000001</v>
      </c>
      <c r="U738" s="22">
        <v>235.13727691</v>
      </c>
      <c r="V738" s="22">
        <v>240.36212716</v>
      </c>
      <c r="W738" s="22">
        <v>260.76966874999999</v>
      </c>
      <c r="X738" s="22">
        <v>277.47761402999998</v>
      </c>
      <c r="Y738" s="22">
        <v>319.39145135000001</v>
      </c>
    </row>
    <row r="739" spans="1:25" x14ac:dyDescent="0.3">
      <c r="A739" s="23">
        <v>42576</v>
      </c>
      <c r="B739" s="22">
        <v>318.91814701999999</v>
      </c>
      <c r="C739" s="22">
        <v>349.98199059000001</v>
      </c>
      <c r="D739" s="22">
        <v>361.74300955000001</v>
      </c>
      <c r="E739" s="22">
        <v>361.44480414999998</v>
      </c>
      <c r="F739" s="22">
        <v>365.44104440000001</v>
      </c>
      <c r="G739" s="22">
        <v>362.75816658000002</v>
      </c>
      <c r="H739" s="22">
        <v>335.30209081999999</v>
      </c>
      <c r="I739" s="22">
        <v>279.06133487</v>
      </c>
      <c r="J739" s="22">
        <v>226.34694847</v>
      </c>
      <c r="K739" s="22">
        <v>208.27537670999999</v>
      </c>
      <c r="L739" s="22">
        <v>232.14379266</v>
      </c>
      <c r="M739" s="22">
        <v>233.58084033</v>
      </c>
      <c r="N739" s="22">
        <v>227.39219419</v>
      </c>
      <c r="O739" s="22">
        <v>232.51266937</v>
      </c>
      <c r="P739" s="22">
        <v>231.43004895999999</v>
      </c>
      <c r="Q739" s="22">
        <v>226.73097835999999</v>
      </c>
      <c r="R739" s="22">
        <v>228.05474379</v>
      </c>
      <c r="S739" s="22">
        <v>226.78479612000001</v>
      </c>
      <c r="T739" s="22">
        <v>203.44373204999999</v>
      </c>
      <c r="U739" s="22">
        <v>204.62192587000001</v>
      </c>
      <c r="V739" s="22">
        <v>207.49564025999999</v>
      </c>
      <c r="W739" s="22">
        <v>231.75391622000001</v>
      </c>
      <c r="X739" s="22">
        <v>243.34908304999999</v>
      </c>
      <c r="Y739" s="22">
        <v>265.72262590999998</v>
      </c>
    </row>
    <row r="740" spans="1:25" x14ac:dyDescent="0.3">
      <c r="A740" s="23">
        <v>42577</v>
      </c>
      <c r="B740" s="22">
        <v>359.97390077</v>
      </c>
      <c r="C740" s="22">
        <v>389.25339742</v>
      </c>
      <c r="D740" s="22">
        <v>406.86392714999999</v>
      </c>
      <c r="E740" s="22">
        <v>411.32335461000002</v>
      </c>
      <c r="F740" s="22">
        <v>408.18543461000002</v>
      </c>
      <c r="G740" s="22">
        <v>405.74162519999999</v>
      </c>
      <c r="H740" s="22">
        <v>376.48772957</v>
      </c>
      <c r="I740" s="22">
        <v>322.87216799999999</v>
      </c>
      <c r="J740" s="22">
        <v>297.75066880000003</v>
      </c>
      <c r="K740" s="22">
        <v>269.83194809999998</v>
      </c>
      <c r="L740" s="22">
        <v>262.01123267999998</v>
      </c>
      <c r="M740" s="22">
        <v>255.86340322999999</v>
      </c>
      <c r="N740" s="22">
        <v>257.57525107999999</v>
      </c>
      <c r="O740" s="22">
        <v>253.96467887</v>
      </c>
      <c r="P740" s="22">
        <v>251.00656731000001</v>
      </c>
      <c r="Q740" s="22">
        <v>252.44141984999999</v>
      </c>
      <c r="R740" s="22">
        <v>252.84736855</v>
      </c>
      <c r="S740" s="22">
        <v>259.76551074000002</v>
      </c>
      <c r="T740" s="22">
        <v>270.54457699</v>
      </c>
      <c r="U740" s="22">
        <v>279.51828045000002</v>
      </c>
      <c r="V740" s="22">
        <v>315.17993601000001</v>
      </c>
      <c r="W740" s="22">
        <v>341.70951463</v>
      </c>
      <c r="X740" s="22">
        <v>350.58879237000002</v>
      </c>
      <c r="Y740" s="22">
        <v>340.01733411999999</v>
      </c>
    </row>
    <row r="741" spans="1:25" x14ac:dyDescent="0.3">
      <c r="A741" s="23">
        <v>42578</v>
      </c>
      <c r="B741" s="22">
        <v>332.13172760999998</v>
      </c>
      <c r="C741" s="22">
        <v>360.56438859999997</v>
      </c>
      <c r="D741" s="22">
        <v>380.53655859999998</v>
      </c>
      <c r="E741" s="22">
        <v>387.28981139000001</v>
      </c>
      <c r="F741" s="22">
        <v>390.21168890000001</v>
      </c>
      <c r="G741" s="22">
        <v>390.06471547000001</v>
      </c>
      <c r="H741" s="22">
        <v>367.56872356999997</v>
      </c>
      <c r="I741" s="22">
        <v>333.69365520000002</v>
      </c>
      <c r="J741" s="22">
        <v>316.62058259999998</v>
      </c>
      <c r="K741" s="22">
        <v>303.59207312000001</v>
      </c>
      <c r="L741" s="22">
        <v>299.34930247</v>
      </c>
      <c r="M741" s="22">
        <v>295.04923321000001</v>
      </c>
      <c r="N741" s="22">
        <v>296.19867964999997</v>
      </c>
      <c r="O741" s="22">
        <v>294.29949028999999</v>
      </c>
      <c r="P741" s="22">
        <v>294.50955605000001</v>
      </c>
      <c r="Q741" s="22">
        <v>291.29210010000003</v>
      </c>
      <c r="R741" s="22">
        <v>288.49185279</v>
      </c>
      <c r="S741" s="22">
        <v>291.32190981000002</v>
      </c>
      <c r="T741" s="22">
        <v>293.02442259999998</v>
      </c>
      <c r="U741" s="22">
        <v>295.25049121000001</v>
      </c>
      <c r="V741" s="22">
        <v>302.09781908999997</v>
      </c>
      <c r="W741" s="22">
        <v>319.06752319999998</v>
      </c>
      <c r="X741" s="22">
        <v>331.23961297</v>
      </c>
      <c r="Y741" s="22">
        <v>346.90144350999998</v>
      </c>
    </row>
    <row r="742" spans="1:25" x14ac:dyDescent="0.3">
      <c r="A742" s="23">
        <v>42579</v>
      </c>
      <c r="B742" s="22">
        <v>359.79854440000003</v>
      </c>
      <c r="C742" s="22">
        <v>392.62642133999998</v>
      </c>
      <c r="D742" s="22">
        <v>412.15042075000002</v>
      </c>
      <c r="E742" s="22">
        <v>412.02333629999998</v>
      </c>
      <c r="F742" s="22">
        <v>410.54349688999997</v>
      </c>
      <c r="G742" s="22">
        <v>412.00645777</v>
      </c>
      <c r="H742" s="22">
        <v>372.06944300999999</v>
      </c>
      <c r="I742" s="22">
        <v>347.54002337999998</v>
      </c>
      <c r="J742" s="22">
        <v>315.44059241999997</v>
      </c>
      <c r="K742" s="22">
        <v>331.77062348999999</v>
      </c>
      <c r="L742" s="22">
        <v>335.18446671999999</v>
      </c>
      <c r="M742" s="22">
        <v>338.49778258999999</v>
      </c>
      <c r="N742" s="22">
        <v>335.37699164000003</v>
      </c>
      <c r="O742" s="22">
        <v>336.54778821000002</v>
      </c>
      <c r="P742" s="22">
        <v>332.10747997999999</v>
      </c>
      <c r="Q742" s="22">
        <v>330.04493840999999</v>
      </c>
      <c r="R742" s="22">
        <v>326.82559004000001</v>
      </c>
      <c r="S742" s="22">
        <v>327.13120383</v>
      </c>
      <c r="T742" s="22">
        <v>324.97200127000002</v>
      </c>
      <c r="U742" s="22">
        <v>323.83555084</v>
      </c>
      <c r="V742" s="22">
        <v>330.15946616000002</v>
      </c>
      <c r="W742" s="22">
        <v>321.53611792999999</v>
      </c>
      <c r="X742" s="22">
        <v>330.37006491</v>
      </c>
      <c r="Y742" s="22">
        <v>336.25136214999998</v>
      </c>
    </row>
    <row r="743" spans="1:25" x14ac:dyDescent="0.3">
      <c r="A743" s="23">
        <v>42580</v>
      </c>
      <c r="B743" s="22">
        <v>367.61168013000002</v>
      </c>
      <c r="C743" s="22">
        <v>400.10762231000001</v>
      </c>
      <c r="D743" s="22">
        <v>410.07948207999999</v>
      </c>
      <c r="E743" s="22">
        <v>409.43080342000002</v>
      </c>
      <c r="F743" s="22">
        <v>409.66251276000003</v>
      </c>
      <c r="G743" s="22">
        <v>409.84937665000001</v>
      </c>
      <c r="H743" s="22">
        <v>381.53498368999999</v>
      </c>
      <c r="I743" s="22">
        <v>338.13765555999998</v>
      </c>
      <c r="J743" s="22">
        <v>311.67860053999999</v>
      </c>
      <c r="K743" s="22">
        <v>303.27996402999997</v>
      </c>
      <c r="L743" s="22">
        <v>302.34777943</v>
      </c>
      <c r="M743" s="22">
        <v>297.00212597000001</v>
      </c>
      <c r="N743" s="22">
        <v>295.38680406999998</v>
      </c>
      <c r="O743" s="22">
        <v>295.05061585999999</v>
      </c>
      <c r="P743" s="22">
        <v>294.13024971999999</v>
      </c>
      <c r="Q743" s="22">
        <v>293.49868956</v>
      </c>
      <c r="R743" s="22">
        <v>292.50972509000002</v>
      </c>
      <c r="S743" s="22">
        <v>291.17061722</v>
      </c>
      <c r="T743" s="22">
        <v>289.56624907999998</v>
      </c>
      <c r="U743" s="22">
        <v>292.13603264</v>
      </c>
      <c r="V743" s="22">
        <v>272.10078958999998</v>
      </c>
      <c r="W743" s="22">
        <v>262.83526647999997</v>
      </c>
      <c r="X743" s="22">
        <v>271.62511253999998</v>
      </c>
      <c r="Y743" s="22">
        <v>312.62067423000002</v>
      </c>
    </row>
    <row r="744" spans="1:25" x14ac:dyDescent="0.3">
      <c r="A744" s="23">
        <v>42581</v>
      </c>
      <c r="B744" s="22">
        <v>345.90244916</v>
      </c>
      <c r="C744" s="22">
        <v>379.34951645000001</v>
      </c>
      <c r="D744" s="22">
        <v>395.60252161</v>
      </c>
      <c r="E744" s="22">
        <v>404.43476038</v>
      </c>
      <c r="F744" s="22">
        <v>406.89543932999999</v>
      </c>
      <c r="G744" s="22">
        <v>407.39879188999998</v>
      </c>
      <c r="H744" s="22">
        <v>366.65352698999999</v>
      </c>
      <c r="I744" s="22">
        <v>336.44943103000003</v>
      </c>
      <c r="J744" s="22">
        <v>274.29858838000001</v>
      </c>
      <c r="K744" s="22">
        <v>246.02721486999999</v>
      </c>
      <c r="L744" s="22">
        <v>251.74694432000001</v>
      </c>
      <c r="M744" s="22">
        <v>251.26464526999999</v>
      </c>
      <c r="N744" s="22">
        <v>247.17002793</v>
      </c>
      <c r="O744" s="22">
        <v>245.51643059</v>
      </c>
      <c r="P744" s="22">
        <v>246.90879509999999</v>
      </c>
      <c r="Q744" s="22">
        <v>255.44063782000001</v>
      </c>
      <c r="R744" s="22">
        <v>253.06529476</v>
      </c>
      <c r="S744" s="22">
        <v>254.75503979999999</v>
      </c>
      <c r="T744" s="22">
        <v>254.60605280999999</v>
      </c>
      <c r="U744" s="22">
        <v>243.39794785000001</v>
      </c>
      <c r="V744" s="22">
        <v>241.18009017</v>
      </c>
      <c r="W744" s="22">
        <v>256.83663920999999</v>
      </c>
      <c r="X744" s="22">
        <v>269.00329711000001</v>
      </c>
      <c r="Y744" s="22">
        <v>311.21224444000001</v>
      </c>
    </row>
    <row r="745" spans="1:25" x14ac:dyDescent="0.3">
      <c r="A745" s="23">
        <v>42582</v>
      </c>
      <c r="B745" s="22">
        <v>351.01713981</v>
      </c>
      <c r="C745" s="22">
        <v>383.09095030999998</v>
      </c>
      <c r="D745" s="22">
        <v>392.13807151999998</v>
      </c>
      <c r="E745" s="22">
        <v>396.29601144999998</v>
      </c>
      <c r="F745" s="22">
        <v>399.68984286</v>
      </c>
      <c r="G745" s="22">
        <v>400.65252425</v>
      </c>
      <c r="H745" s="22">
        <v>375.85744312999998</v>
      </c>
      <c r="I745" s="22">
        <v>345.59103053000001</v>
      </c>
      <c r="J745" s="22">
        <v>281.35613883000002</v>
      </c>
      <c r="K745" s="22">
        <v>237.39317202999999</v>
      </c>
      <c r="L745" s="22">
        <v>222.02230843000001</v>
      </c>
      <c r="M745" s="22">
        <v>220.45118757</v>
      </c>
      <c r="N745" s="22">
        <v>218.75122339999999</v>
      </c>
      <c r="O745" s="22">
        <v>219.38174322</v>
      </c>
      <c r="P745" s="22">
        <v>216.08251659999999</v>
      </c>
      <c r="Q745" s="22">
        <v>216.97306302999999</v>
      </c>
      <c r="R745" s="22">
        <v>217.89777287999999</v>
      </c>
      <c r="S745" s="22">
        <v>215.53060065</v>
      </c>
      <c r="T745" s="22">
        <v>219.58533552</v>
      </c>
      <c r="U745" s="22">
        <v>228.95019991000001</v>
      </c>
      <c r="V745" s="22">
        <v>244.23280055999999</v>
      </c>
      <c r="W745" s="22">
        <v>269.89382905000002</v>
      </c>
      <c r="X745" s="22">
        <v>269.93848753999998</v>
      </c>
      <c r="Y745" s="22">
        <v>300.49928741000002</v>
      </c>
    </row>
    <row r="747" spans="1:25" ht="15.75" customHeight="1" x14ac:dyDescent="0.3">
      <c r="A747" s="142" t="s">
        <v>73</v>
      </c>
      <c r="B747" s="139" t="s">
        <v>185</v>
      </c>
      <c r="C747" s="140"/>
      <c r="D747" s="140"/>
      <c r="E747" s="140"/>
      <c r="F747" s="140"/>
      <c r="G747" s="140"/>
      <c r="H747" s="140"/>
      <c r="I747" s="140"/>
      <c r="J747" s="140"/>
      <c r="K747" s="140"/>
      <c r="L747" s="140"/>
      <c r="M747" s="140"/>
      <c r="N747" s="140"/>
      <c r="O747" s="140"/>
      <c r="P747" s="140"/>
      <c r="Q747" s="140"/>
      <c r="R747" s="140"/>
      <c r="S747" s="140"/>
      <c r="T747" s="140"/>
      <c r="U747" s="140"/>
      <c r="V747" s="140"/>
      <c r="W747" s="140"/>
      <c r="X747" s="140"/>
      <c r="Y747" s="141"/>
    </row>
    <row r="748" spans="1:25" x14ac:dyDescent="0.3">
      <c r="A748" s="143"/>
      <c r="B748" s="41" t="s">
        <v>116</v>
      </c>
      <c r="C748" s="42" t="s">
        <v>117</v>
      </c>
      <c r="D748" s="43" t="s">
        <v>118</v>
      </c>
      <c r="E748" s="42" t="s">
        <v>119</v>
      </c>
      <c r="F748" s="42" t="s">
        <v>120</v>
      </c>
      <c r="G748" s="42" t="s">
        <v>121</v>
      </c>
      <c r="H748" s="42" t="s">
        <v>122</v>
      </c>
      <c r="I748" s="42" t="s">
        <v>123</v>
      </c>
      <c r="J748" s="42" t="s">
        <v>124</v>
      </c>
      <c r="K748" s="41" t="s">
        <v>125</v>
      </c>
      <c r="L748" s="42" t="s">
        <v>126</v>
      </c>
      <c r="M748" s="44" t="s">
        <v>127</v>
      </c>
      <c r="N748" s="41" t="s">
        <v>128</v>
      </c>
      <c r="O748" s="42" t="s">
        <v>129</v>
      </c>
      <c r="P748" s="44" t="s">
        <v>130</v>
      </c>
      <c r="Q748" s="43" t="s">
        <v>131</v>
      </c>
      <c r="R748" s="42" t="s">
        <v>132</v>
      </c>
      <c r="S748" s="43" t="s">
        <v>133</v>
      </c>
      <c r="T748" s="42" t="s">
        <v>134</v>
      </c>
      <c r="U748" s="43" t="s">
        <v>135</v>
      </c>
      <c r="V748" s="42" t="s">
        <v>136</v>
      </c>
      <c r="W748" s="43" t="s">
        <v>137</v>
      </c>
      <c r="X748" s="42" t="s">
        <v>138</v>
      </c>
      <c r="Y748" s="42" t="s">
        <v>139</v>
      </c>
    </row>
    <row r="749" spans="1:25" x14ac:dyDescent="0.3">
      <c r="A749" s="23">
        <v>42552</v>
      </c>
      <c r="B749" s="22">
        <v>0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  <c r="H749" s="22">
        <v>0</v>
      </c>
      <c r="I749" s="22">
        <v>0</v>
      </c>
      <c r="J749" s="22">
        <v>0</v>
      </c>
      <c r="K749" s="22">
        <v>0</v>
      </c>
      <c r="L749" s="22">
        <v>0</v>
      </c>
      <c r="M749" s="22">
        <v>0</v>
      </c>
      <c r="N749" s="22">
        <v>0</v>
      </c>
      <c r="O749" s="22">
        <v>0</v>
      </c>
      <c r="P749" s="22">
        <v>0</v>
      </c>
      <c r="Q749" s="22">
        <v>0</v>
      </c>
      <c r="R749" s="22">
        <v>0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</row>
    <row r="750" spans="1:25" x14ac:dyDescent="0.3">
      <c r="A750" s="23">
        <v>42553</v>
      </c>
      <c r="B750" s="22">
        <v>0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0</v>
      </c>
      <c r="N750" s="22">
        <v>0</v>
      </c>
      <c r="O750" s="22">
        <v>0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</row>
    <row r="751" spans="1:25" x14ac:dyDescent="0.3">
      <c r="A751" s="23">
        <v>42554</v>
      </c>
      <c r="B751" s="22">
        <v>0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  <c r="H751" s="22">
        <v>0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</row>
    <row r="752" spans="1:25" x14ac:dyDescent="0.3">
      <c r="A752" s="23">
        <v>42555</v>
      </c>
      <c r="B752" s="22">
        <v>0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  <c r="H752" s="22">
        <v>0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</row>
    <row r="753" spans="1:25" x14ac:dyDescent="0.3">
      <c r="A753" s="23">
        <v>42556</v>
      </c>
      <c r="B753" s="22">
        <v>0</v>
      </c>
      <c r="C753" s="22">
        <v>0</v>
      </c>
      <c r="D753" s="22">
        <v>0</v>
      </c>
      <c r="E753" s="22">
        <v>0</v>
      </c>
      <c r="F753" s="22">
        <v>0</v>
      </c>
      <c r="G753" s="22">
        <v>0</v>
      </c>
      <c r="H753" s="22">
        <v>0</v>
      </c>
      <c r="I753" s="22">
        <v>0</v>
      </c>
      <c r="J753" s="22">
        <v>0</v>
      </c>
      <c r="K753" s="22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</row>
    <row r="754" spans="1:25" x14ac:dyDescent="0.3">
      <c r="A754" s="23">
        <v>42557</v>
      </c>
      <c r="B754" s="22">
        <v>0</v>
      </c>
      <c r="C754" s="22">
        <v>0</v>
      </c>
      <c r="D754" s="22">
        <v>0</v>
      </c>
      <c r="E754" s="22">
        <v>0</v>
      </c>
      <c r="F754" s="22">
        <v>0</v>
      </c>
      <c r="G754" s="22">
        <v>0</v>
      </c>
      <c r="H754" s="22">
        <v>0</v>
      </c>
      <c r="I754" s="22">
        <v>0</v>
      </c>
      <c r="J754" s="22">
        <v>0</v>
      </c>
      <c r="K754" s="22">
        <v>0</v>
      </c>
      <c r="L754" s="22">
        <v>0</v>
      </c>
      <c r="M754" s="22">
        <v>0</v>
      </c>
      <c r="N754" s="22">
        <v>0</v>
      </c>
      <c r="O754" s="22">
        <v>0</v>
      </c>
      <c r="P754" s="22">
        <v>0</v>
      </c>
      <c r="Q754" s="22">
        <v>0</v>
      </c>
      <c r="R754" s="22">
        <v>0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</row>
    <row r="755" spans="1:25" x14ac:dyDescent="0.3">
      <c r="A755" s="23">
        <v>42558</v>
      </c>
      <c r="B755" s="22">
        <v>0</v>
      </c>
      <c r="C755" s="22">
        <v>0</v>
      </c>
      <c r="D755" s="22">
        <v>0</v>
      </c>
      <c r="E755" s="22">
        <v>0</v>
      </c>
      <c r="F755" s="22">
        <v>0</v>
      </c>
      <c r="G755" s="22">
        <v>0</v>
      </c>
      <c r="H755" s="22">
        <v>0</v>
      </c>
      <c r="I755" s="22">
        <v>0</v>
      </c>
      <c r="J755" s="22">
        <v>0</v>
      </c>
      <c r="K755" s="22">
        <v>0</v>
      </c>
      <c r="L755" s="22">
        <v>0</v>
      </c>
      <c r="M755" s="22">
        <v>0</v>
      </c>
      <c r="N755" s="22">
        <v>0</v>
      </c>
      <c r="O755" s="22">
        <v>0</v>
      </c>
      <c r="P755" s="22">
        <v>0</v>
      </c>
      <c r="Q755" s="22">
        <v>0</v>
      </c>
      <c r="R755" s="22">
        <v>0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</row>
    <row r="756" spans="1:25" x14ac:dyDescent="0.3">
      <c r="A756" s="23">
        <v>42559</v>
      </c>
      <c r="B756" s="22">
        <v>0</v>
      </c>
      <c r="C756" s="22">
        <v>0</v>
      </c>
      <c r="D756" s="22">
        <v>0</v>
      </c>
      <c r="E756" s="22">
        <v>0</v>
      </c>
      <c r="F756" s="22">
        <v>0</v>
      </c>
      <c r="G756" s="22">
        <v>0</v>
      </c>
      <c r="H756" s="22">
        <v>0</v>
      </c>
      <c r="I756" s="22">
        <v>0</v>
      </c>
      <c r="J756" s="22">
        <v>0</v>
      </c>
      <c r="K756" s="22">
        <v>0</v>
      </c>
      <c r="L756" s="22">
        <v>0</v>
      </c>
      <c r="M756" s="22">
        <v>0</v>
      </c>
      <c r="N756" s="22">
        <v>0</v>
      </c>
      <c r="O756" s="22">
        <v>0</v>
      </c>
      <c r="P756" s="22">
        <v>0</v>
      </c>
      <c r="Q756" s="22">
        <v>0</v>
      </c>
      <c r="R756" s="22">
        <v>0</v>
      </c>
      <c r="S756" s="22">
        <v>0</v>
      </c>
      <c r="T756" s="22">
        <v>0</v>
      </c>
      <c r="U756" s="22">
        <v>0</v>
      </c>
      <c r="V756" s="22">
        <v>0</v>
      </c>
      <c r="W756" s="22">
        <v>0</v>
      </c>
      <c r="X756" s="22">
        <v>0</v>
      </c>
      <c r="Y756" s="22">
        <v>0</v>
      </c>
    </row>
    <row r="757" spans="1:25" x14ac:dyDescent="0.3">
      <c r="A757" s="23">
        <v>42560</v>
      </c>
      <c r="B757" s="22">
        <v>0</v>
      </c>
      <c r="C757" s="22">
        <v>0</v>
      </c>
      <c r="D757" s="22">
        <v>0</v>
      </c>
      <c r="E757" s="22">
        <v>0</v>
      </c>
      <c r="F757" s="22">
        <v>0</v>
      </c>
      <c r="G757" s="22">
        <v>0</v>
      </c>
      <c r="H757" s="22">
        <v>0</v>
      </c>
      <c r="I757" s="22">
        <v>0</v>
      </c>
      <c r="J757" s="22">
        <v>0</v>
      </c>
      <c r="K757" s="22">
        <v>0</v>
      </c>
      <c r="L757" s="22">
        <v>0</v>
      </c>
      <c r="M757" s="22">
        <v>0</v>
      </c>
      <c r="N757" s="22">
        <v>0</v>
      </c>
      <c r="O757" s="22">
        <v>0</v>
      </c>
      <c r="P757" s="22">
        <v>0</v>
      </c>
      <c r="Q757" s="22">
        <v>0</v>
      </c>
      <c r="R757" s="22">
        <v>0</v>
      </c>
      <c r="S757" s="22">
        <v>0</v>
      </c>
      <c r="T757" s="22">
        <v>0</v>
      </c>
      <c r="U757" s="22">
        <v>0</v>
      </c>
      <c r="V757" s="22">
        <v>0</v>
      </c>
      <c r="W757" s="22">
        <v>0</v>
      </c>
      <c r="X757" s="22">
        <v>0</v>
      </c>
      <c r="Y757" s="22">
        <v>0</v>
      </c>
    </row>
    <row r="758" spans="1:25" x14ac:dyDescent="0.3">
      <c r="A758" s="23">
        <v>42561</v>
      </c>
      <c r="B758" s="22">
        <v>0</v>
      </c>
      <c r="C758" s="22">
        <v>0</v>
      </c>
      <c r="D758" s="22">
        <v>0</v>
      </c>
      <c r="E758" s="22">
        <v>0</v>
      </c>
      <c r="F758" s="22">
        <v>0</v>
      </c>
      <c r="G758" s="22">
        <v>0</v>
      </c>
      <c r="H758" s="22">
        <v>0</v>
      </c>
      <c r="I758" s="22">
        <v>0</v>
      </c>
      <c r="J758" s="22">
        <v>0</v>
      </c>
      <c r="K758" s="22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0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</row>
    <row r="759" spans="1:25" x14ac:dyDescent="0.3">
      <c r="A759" s="23">
        <v>42562</v>
      </c>
      <c r="B759" s="22">
        <v>0</v>
      </c>
      <c r="C759" s="22">
        <v>0</v>
      </c>
      <c r="D759" s="22">
        <v>0</v>
      </c>
      <c r="E759" s="22">
        <v>0</v>
      </c>
      <c r="F759" s="22">
        <v>0</v>
      </c>
      <c r="G759" s="22">
        <v>0</v>
      </c>
      <c r="H759" s="22">
        <v>0</v>
      </c>
      <c r="I759" s="22">
        <v>0</v>
      </c>
      <c r="J759" s="22">
        <v>0</v>
      </c>
      <c r="K759" s="22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0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</row>
    <row r="760" spans="1:25" x14ac:dyDescent="0.3">
      <c r="A760" s="23">
        <v>42563</v>
      </c>
      <c r="B760" s="22">
        <v>0</v>
      </c>
      <c r="C760" s="22">
        <v>0</v>
      </c>
      <c r="D760" s="22">
        <v>0</v>
      </c>
      <c r="E760" s="22">
        <v>0</v>
      </c>
      <c r="F760" s="22">
        <v>0</v>
      </c>
      <c r="G760" s="22">
        <v>0</v>
      </c>
      <c r="H760" s="22">
        <v>0</v>
      </c>
      <c r="I760" s="22">
        <v>0</v>
      </c>
      <c r="J760" s="22">
        <v>0</v>
      </c>
      <c r="K760" s="22">
        <v>0</v>
      </c>
      <c r="L760" s="22">
        <v>0</v>
      </c>
      <c r="M760" s="22">
        <v>0</v>
      </c>
      <c r="N760" s="22">
        <v>0</v>
      </c>
      <c r="O760" s="22">
        <v>0</v>
      </c>
      <c r="P760" s="22">
        <v>0</v>
      </c>
      <c r="Q760" s="22">
        <v>0</v>
      </c>
      <c r="R760" s="22">
        <v>0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</row>
    <row r="761" spans="1:25" x14ac:dyDescent="0.3">
      <c r="A761" s="23">
        <v>42564</v>
      </c>
      <c r="B761" s="22">
        <v>0</v>
      </c>
      <c r="C761" s="22">
        <v>0</v>
      </c>
      <c r="D761" s="22">
        <v>0</v>
      </c>
      <c r="E761" s="22">
        <v>0</v>
      </c>
      <c r="F761" s="22">
        <v>0</v>
      </c>
      <c r="G761" s="22">
        <v>0</v>
      </c>
      <c r="H761" s="22">
        <v>0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0</v>
      </c>
      <c r="O761" s="22">
        <v>0</v>
      </c>
      <c r="P761" s="22">
        <v>0</v>
      </c>
      <c r="Q761" s="22">
        <v>0</v>
      </c>
      <c r="R761" s="22">
        <v>0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</row>
    <row r="762" spans="1:25" x14ac:dyDescent="0.3">
      <c r="A762" s="23">
        <v>42565</v>
      </c>
      <c r="B762" s="22">
        <v>0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  <c r="H762" s="22">
        <v>0</v>
      </c>
      <c r="I762" s="22">
        <v>0</v>
      </c>
      <c r="J762" s="22">
        <v>0</v>
      </c>
      <c r="K762" s="22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</row>
    <row r="763" spans="1:25" x14ac:dyDescent="0.3">
      <c r="A763" s="23">
        <v>42566</v>
      </c>
      <c r="B763" s="22">
        <v>0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  <c r="H763" s="22">
        <v>0</v>
      </c>
      <c r="I763" s="22">
        <v>0</v>
      </c>
      <c r="J763" s="22">
        <v>0</v>
      </c>
      <c r="K763" s="22">
        <v>0</v>
      </c>
      <c r="L763" s="22">
        <v>0</v>
      </c>
      <c r="M763" s="22">
        <v>0</v>
      </c>
      <c r="N763" s="22">
        <v>0</v>
      </c>
      <c r="O763" s="22">
        <v>0</v>
      </c>
      <c r="P763" s="22">
        <v>0</v>
      </c>
      <c r="Q763" s="22">
        <v>0</v>
      </c>
      <c r="R763" s="22">
        <v>0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</row>
    <row r="764" spans="1:25" x14ac:dyDescent="0.3">
      <c r="A764" s="23">
        <v>42567</v>
      </c>
      <c r="B764" s="22">
        <v>0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  <c r="H764" s="22">
        <v>0</v>
      </c>
      <c r="I764" s="22">
        <v>0</v>
      </c>
      <c r="J764" s="22">
        <v>0</v>
      </c>
      <c r="K764" s="22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</row>
    <row r="765" spans="1:25" x14ac:dyDescent="0.3">
      <c r="A765" s="23">
        <v>42568</v>
      </c>
      <c r="B765" s="22">
        <v>0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0</v>
      </c>
      <c r="M765" s="22">
        <v>0</v>
      </c>
      <c r="N765" s="22">
        <v>0</v>
      </c>
      <c r="O765" s="22">
        <v>0</v>
      </c>
      <c r="P765" s="22">
        <v>0</v>
      </c>
      <c r="Q765" s="22">
        <v>0</v>
      </c>
      <c r="R765" s="22">
        <v>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</row>
    <row r="766" spans="1:25" x14ac:dyDescent="0.3">
      <c r="A766" s="23">
        <v>42569</v>
      </c>
      <c r="B766" s="22">
        <v>0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</row>
    <row r="767" spans="1:25" x14ac:dyDescent="0.3">
      <c r="A767" s="23">
        <v>42570</v>
      </c>
      <c r="B767" s="22">
        <v>0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  <c r="H767" s="22">
        <v>0</v>
      </c>
      <c r="I767" s="22">
        <v>0</v>
      </c>
      <c r="J767" s="22">
        <v>0</v>
      </c>
      <c r="K767" s="22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0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</row>
    <row r="768" spans="1:25" x14ac:dyDescent="0.3">
      <c r="A768" s="23">
        <v>42571</v>
      </c>
      <c r="B768" s="22">
        <v>0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  <c r="H768" s="22">
        <v>0</v>
      </c>
      <c r="I768" s="22">
        <v>0</v>
      </c>
      <c r="J768" s="22">
        <v>0</v>
      </c>
      <c r="K768" s="22">
        <v>0</v>
      </c>
      <c r="L768" s="22">
        <v>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</row>
    <row r="769" spans="1:25" x14ac:dyDescent="0.3">
      <c r="A769" s="23">
        <v>42572</v>
      </c>
      <c r="B769" s="22">
        <v>0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2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</row>
    <row r="770" spans="1:25" x14ac:dyDescent="0.3">
      <c r="A770" s="23">
        <v>42573</v>
      </c>
      <c r="B770" s="22">
        <v>0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0</v>
      </c>
      <c r="L770" s="22">
        <v>0</v>
      </c>
      <c r="M770" s="22">
        <v>0</v>
      </c>
      <c r="N770" s="22">
        <v>0</v>
      </c>
      <c r="O770" s="22">
        <v>0</v>
      </c>
      <c r="P770" s="22">
        <v>0</v>
      </c>
      <c r="Q770" s="22">
        <v>0</v>
      </c>
      <c r="R770" s="22">
        <v>0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</row>
    <row r="771" spans="1:25" x14ac:dyDescent="0.3">
      <c r="A771" s="23">
        <v>42574</v>
      </c>
      <c r="B771" s="22">
        <v>0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0</v>
      </c>
      <c r="O771" s="22">
        <v>0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</row>
    <row r="772" spans="1:25" x14ac:dyDescent="0.3">
      <c r="A772" s="23">
        <v>42575</v>
      </c>
      <c r="B772" s="22">
        <v>0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  <c r="H772" s="22">
        <v>0</v>
      </c>
      <c r="I772" s="22">
        <v>0</v>
      </c>
      <c r="J772" s="22">
        <v>0</v>
      </c>
      <c r="K772" s="22">
        <v>0</v>
      </c>
      <c r="L772" s="22">
        <v>0</v>
      </c>
      <c r="M772" s="22">
        <v>0</v>
      </c>
      <c r="N772" s="22">
        <v>0</v>
      </c>
      <c r="O772" s="22">
        <v>0</v>
      </c>
      <c r="P772" s="22">
        <v>0</v>
      </c>
      <c r="Q772" s="22">
        <v>0</v>
      </c>
      <c r="R772" s="22">
        <v>0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</row>
    <row r="773" spans="1:25" x14ac:dyDescent="0.3">
      <c r="A773" s="23">
        <v>42576</v>
      </c>
      <c r="B773" s="22">
        <v>0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</row>
    <row r="774" spans="1:25" x14ac:dyDescent="0.3">
      <c r="A774" s="23">
        <v>42577</v>
      </c>
      <c r="B774" s="22">
        <v>0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  <c r="H774" s="22">
        <v>0</v>
      </c>
      <c r="I774" s="22">
        <v>0</v>
      </c>
      <c r="J774" s="22">
        <v>0</v>
      </c>
      <c r="K774" s="22">
        <v>0</v>
      </c>
      <c r="L774" s="22">
        <v>0</v>
      </c>
      <c r="M774" s="22">
        <v>0</v>
      </c>
      <c r="N774" s="22">
        <v>0</v>
      </c>
      <c r="O774" s="22">
        <v>0</v>
      </c>
      <c r="P774" s="22">
        <v>0</v>
      </c>
      <c r="Q774" s="22">
        <v>0</v>
      </c>
      <c r="R774" s="22">
        <v>0</v>
      </c>
      <c r="S774" s="22">
        <v>0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</row>
    <row r="775" spans="1:25" x14ac:dyDescent="0.3">
      <c r="A775" s="23">
        <v>42578</v>
      </c>
      <c r="B775" s="22">
        <v>0</v>
      </c>
      <c r="C775" s="22">
        <v>0</v>
      </c>
      <c r="D775" s="22">
        <v>0</v>
      </c>
      <c r="E775" s="22">
        <v>0</v>
      </c>
      <c r="F775" s="22">
        <v>0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</row>
    <row r="776" spans="1:25" x14ac:dyDescent="0.3">
      <c r="A776" s="23">
        <v>42579</v>
      </c>
      <c r="B776" s="22">
        <v>0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2">
        <v>0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0</v>
      </c>
      <c r="X776" s="22">
        <v>0</v>
      </c>
      <c r="Y776" s="22">
        <v>0</v>
      </c>
    </row>
    <row r="777" spans="1:25" x14ac:dyDescent="0.3">
      <c r="A777" s="23">
        <v>42580</v>
      </c>
      <c r="B777" s="22">
        <v>0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0</v>
      </c>
      <c r="O777" s="22">
        <v>0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</row>
    <row r="778" spans="1:25" x14ac:dyDescent="0.3">
      <c r="A778" s="23">
        <v>42581</v>
      </c>
      <c r="B778" s="22">
        <v>0</v>
      </c>
      <c r="C778" s="22">
        <v>0</v>
      </c>
      <c r="D778" s="22">
        <v>0</v>
      </c>
      <c r="E778" s="22">
        <v>0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2">
        <v>0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</row>
    <row r="779" spans="1:25" x14ac:dyDescent="0.3">
      <c r="A779" s="23">
        <v>42582</v>
      </c>
      <c r="B779" s="22">
        <v>0</v>
      </c>
      <c r="C779" s="22">
        <v>0</v>
      </c>
      <c r="D779" s="22">
        <v>0</v>
      </c>
      <c r="E779" s="22">
        <v>0</v>
      </c>
      <c r="F779" s="22">
        <v>0</v>
      </c>
      <c r="G779" s="22">
        <v>0</v>
      </c>
      <c r="H779" s="22">
        <v>0</v>
      </c>
      <c r="I779" s="22">
        <v>0</v>
      </c>
      <c r="J779" s="22">
        <v>0</v>
      </c>
      <c r="K779" s="22">
        <v>0</v>
      </c>
      <c r="L779" s="22">
        <v>0</v>
      </c>
      <c r="M779" s="22">
        <v>0</v>
      </c>
      <c r="N779" s="22">
        <v>0</v>
      </c>
      <c r="O779" s="22">
        <v>0</v>
      </c>
      <c r="P779" s="22">
        <v>0</v>
      </c>
      <c r="Q779" s="22">
        <v>0</v>
      </c>
      <c r="R779" s="22">
        <v>0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</v>
      </c>
    </row>
    <row r="781" spans="1:25" ht="15.75" customHeight="1" x14ac:dyDescent="0.3">
      <c r="A781" s="142" t="s">
        <v>73</v>
      </c>
      <c r="B781" s="139" t="s">
        <v>187</v>
      </c>
      <c r="C781" s="140"/>
      <c r="D781" s="140"/>
      <c r="E781" s="140"/>
      <c r="F781" s="140"/>
      <c r="G781" s="140"/>
      <c r="H781" s="140"/>
      <c r="I781" s="140"/>
      <c r="J781" s="140"/>
      <c r="K781" s="140"/>
      <c r="L781" s="140"/>
      <c r="M781" s="140"/>
      <c r="N781" s="140"/>
      <c r="O781" s="140"/>
      <c r="P781" s="140"/>
      <c r="Q781" s="140"/>
      <c r="R781" s="140"/>
      <c r="S781" s="140"/>
      <c r="T781" s="140"/>
      <c r="U781" s="140"/>
      <c r="V781" s="140"/>
      <c r="W781" s="140"/>
      <c r="X781" s="140"/>
      <c r="Y781" s="141"/>
    </row>
    <row r="782" spans="1:25" x14ac:dyDescent="0.3">
      <c r="A782" s="143"/>
      <c r="B782" s="41" t="s">
        <v>116</v>
      </c>
      <c r="C782" s="42" t="s">
        <v>117</v>
      </c>
      <c r="D782" s="43" t="s">
        <v>118</v>
      </c>
      <c r="E782" s="42" t="s">
        <v>119</v>
      </c>
      <c r="F782" s="42" t="s">
        <v>120</v>
      </c>
      <c r="G782" s="42" t="s">
        <v>121</v>
      </c>
      <c r="H782" s="42" t="s">
        <v>122</v>
      </c>
      <c r="I782" s="42" t="s">
        <v>123</v>
      </c>
      <c r="J782" s="42" t="s">
        <v>124</v>
      </c>
      <c r="K782" s="41" t="s">
        <v>125</v>
      </c>
      <c r="L782" s="42" t="s">
        <v>126</v>
      </c>
      <c r="M782" s="44" t="s">
        <v>127</v>
      </c>
      <c r="N782" s="41" t="s">
        <v>128</v>
      </c>
      <c r="O782" s="42" t="s">
        <v>129</v>
      </c>
      <c r="P782" s="44" t="s">
        <v>130</v>
      </c>
      <c r="Q782" s="43" t="s">
        <v>131</v>
      </c>
      <c r="R782" s="42" t="s">
        <v>132</v>
      </c>
      <c r="S782" s="43" t="s">
        <v>133</v>
      </c>
      <c r="T782" s="42" t="s">
        <v>134</v>
      </c>
      <c r="U782" s="43" t="s">
        <v>135</v>
      </c>
      <c r="V782" s="42" t="s">
        <v>136</v>
      </c>
      <c r="W782" s="43" t="s">
        <v>137</v>
      </c>
      <c r="X782" s="42" t="s">
        <v>138</v>
      </c>
      <c r="Y782" s="42" t="s">
        <v>139</v>
      </c>
    </row>
    <row r="783" spans="1:25" x14ac:dyDescent="0.3">
      <c r="A783" s="23">
        <v>42552</v>
      </c>
      <c r="B783" s="22">
        <v>430.68485043999999</v>
      </c>
      <c r="C783" s="22">
        <v>473.46646930000003</v>
      </c>
      <c r="D783" s="22">
        <v>494.62370859999999</v>
      </c>
      <c r="E783" s="22">
        <v>503.13721837000003</v>
      </c>
      <c r="F783" s="22">
        <v>509.93215175</v>
      </c>
      <c r="G783" s="22">
        <v>498.95308978000003</v>
      </c>
      <c r="H783" s="22">
        <v>447.24440716999999</v>
      </c>
      <c r="I783" s="22">
        <v>383.18657741999999</v>
      </c>
      <c r="J783" s="22">
        <v>345.55091247000001</v>
      </c>
      <c r="K783" s="22">
        <v>334.85872336</v>
      </c>
      <c r="L783" s="22">
        <v>338.90751627999998</v>
      </c>
      <c r="M783" s="22">
        <v>340.79937897000002</v>
      </c>
      <c r="N783" s="22">
        <v>337.27786458000003</v>
      </c>
      <c r="O783" s="22">
        <v>342.40062418999997</v>
      </c>
      <c r="P783" s="22">
        <v>335.21985840000002</v>
      </c>
      <c r="Q783" s="22">
        <v>336.71371432000001</v>
      </c>
      <c r="R783" s="22">
        <v>337.27258640999997</v>
      </c>
      <c r="S783" s="22">
        <v>336.75181564000002</v>
      </c>
      <c r="T783" s="22">
        <v>338.65975667999999</v>
      </c>
      <c r="U783" s="22">
        <v>339.44670573000002</v>
      </c>
      <c r="V783" s="22">
        <v>324.70526877999998</v>
      </c>
      <c r="W783" s="22">
        <v>302.15406437000001</v>
      </c>
      <c r="X783" s="22">
        <v>319.62952281999998</v>
      </c>
      <c r="Y783" s="22">
        <v>368.26102923000002</v>
      </c>
    </row>
    <row r="784" spans="1:25" x14ac:dyDescent="0.3">
      <c r="A784" s="23">
        <v>42553</v>
      </c>
      <c r="B784" s="22">
        <v>437.21478961000003</v>
      </c>
      <c r="C784" s="22">
        <v>482.58784276</v>
      </c>
      <c r="D784" s="22">
        <v>504.28121563000002</v>
      </c>
      <c r="E784" s="22">
        <v>512.89620200000002</v>
      </c>
      <c r="F784" s="22">
        <v>523.84165657000005</v>
      </c>
      <c r="G784" s="22">
        <v>522.82583873999999</v>
      </c>
      <c r="H784" s="22">
        <v>486.27423823999999</v>
      </c>
      <c r="I784" s="22">
        <v>433.07181867000003</v>
      </c>
      <c r="J784" s="22">
        <v>359.81392792000003</v>
      </c>
      <c r="K784" s="22">
        <v>321.27738374</v>
      </c>
      <c r="L784" s="22">
        <v>334.91456706000002</v>
      </c>
      <c r="M784" s="22">
        <v>337.77192475999999</v>
      </c>
      <c r="N784" s="22">
        <v>337.53133538999998</v>
      </c>
      <c r="O784" s="22">
        <v>331.70987115999998</v>
      </c>
      <c r="P784" s="22">
        <v>320.67709004</v>
      </c>
      <c r="Q784" s="22">
        <v>317.58580234999999</v>
      </c>
      <c r="R784" s="22">
        <v>316.4125416</v>
      </c>
      <c r="S784" s="22">
        <v>319.86561728999999</v>
      </c>
      <c r="T784" s="22">
        <v>324.90101441000002</v>
      </c>
      <c r="U784" s="22">
        <v>325.32937439</v>
      </c>
      <c r="V784" s="22">
        <v>316.35260331000001</v>
      </c>
      <c r="W784" s="22">
        <v>317.49361477999997</v>
      </c>
      <c r="X784" s="22">
        <v>347.83124894000002</v>
      </c>
      <c r="Y784" s="22">
        <v>394.95083943999998</v>
      </c>
    </row>
    <row r="785" spans="1:25" x14ac:dyDescent="0.3">
      <c r="A785" s="23">
        <v>42554</v>
      </c>
      <c r="B785" s="22">
        <v>444.08302314000002</v>
      </c>
      <c r="C785" s="22">
        <v>487.73756932999999</v>
      </c>
      <c r="D785" s="22">
        <v>511.70227397000002</v>
      </c>
      <c r="E785" s="22">
        <v>520.90052326</v>
      </c>
      <c r="F785" s="22">
        <v>529.77286542000002</v>
      </c>
      <c r="G785" s="22">
        <v>527.83467732999998</v>
      </c>
      <c r="H785" s="22">
        <v>496.08111335000001</v>
      </c>
      <c r="I785" s="22">
        <v>445.50366708000001</v>
      </c>
      <c r="J785" s="22">
        <v>370.17800973999999</v>
      </c>
      <c r="K785" s="22">
        <v>322.83346644</v>
      </c>
      <c r="L785" s="22">
        <v>336.79468402999998</v>
      </c>
      <c r="M785" s="22">
        <v>339.64268313000002</v>
      </c>
      <c r="N785" s="22">
        <v>337.00415780999998</v>
      </c>
      <c r="O785" s="22">
        <v>331.90247016000001</v>
      </c>
      <c r="P785" s="22">
        <v>323.80800789</v>
      </c>
      <c r="Q785" s="22">
        <v>322.82821604999998</v>
      </c>
      <c r="R785" s="22">
        <v>318.26418054999999</v>
      </c>
      <c r="S785" s="22">
        <v>316.31198383999998</v>
      </c>
      <c r="T785" s="22">
        <v>324.03047315999999</v>
      </c>
      <c r="U785" s="22">
        <v>328.56446756000003</v>
      </c>
      <c r="V785" s="22">
        <v>317.7798914</v>
      </c>
      <c r="W785" s="22">
        <v>311.98106784999999</v>
      </c>
      <c r="X785" s="22">
        <v>343.87464619999997</v>
      </c>
      <c r="Y785" s="22">
        <v>394.68625850000001</v>
      </c>
    </row>
    <row r="786" spans="1:25" x14ac:dyDescent="0.3">
      <c r="A786" s="23">
        <v>42555</v>
      </c>
      <c r="B786" s="22">
        <v>468.63727695</v>
      </c>
      <c r="C786" s="22">
        <v>510.95371962000002</v>
      </c>
      <c r="D786" s="22">
        <v>529.02703925000003</v>
      </c>
      <c r="E786" s="22">
        <v>541.01357845999996</v>
      </c>
      <c r="F786" s="22">
        <v>557.01064985999994</v>
      </c>
      <c r="G786" s="22">
        <v>564.66142807999995</v>
      </c>
      <c r="H786" s="22">
        <v>512.07036612000002</v>
      </c>
      <c r="I786" s="22">
        <v>448.27949787</v>
      </c>
      <c r="J786" s="22">
        <v>393.01580034</v>
      </c>
      <c r="K786" s="22">
        <v>356.16321728000003</v>
      </c>
      <c r="L786" s="22">
        <v>355.90339346000002</v>
      </c>
      <c r="M786" s="22">
        <v>354.40045479000003</v>
      </c>
      <c r="N786" s="22">
        <v>350.03613615</v>
      </c>
      <c r="O786" s="22">
        <v>351.60828357000003</v>
      </c>
      <c r="P786" s="22">
        <v>352.62041921999997</v>
      </c>
      <c r="Q786" s="22">
        <v>350.53610798</v>
      </c>
      <c r="R786" s="22">
        <v>354.50080460999999</v>
      </c>
      <c r="S786" s="22">
        <v>355.00720389999998</v>
      </c>
      <c r="T786" s="22">
        <v>355.88438051999998</v>
      </c>
      <c r="U786" s="22">
        <v>360.75660385999998</v>
      </c>
      <c r="V786" s="22">
        <v>375.50305751000002</v>
      </c>
      <c r="W786" s="22">
        <v>393.46199496000003</v>
      </c>
      <c r="X786" s="22">
        <v>419.46672121</v>
      </c>
      <c r="Y786" s="22">
        <v>442.31060588000003</v>
      </c>
    </row>
    <row r="787" spans="1:25" x14ac:dyDescent="0.3">
      <c r="A787" s="23">
        <v>42556</v>
      </c>
      <c r="B787" s="22">
        <v>479.68890257999999</v>
      </c>
      <c r="C787" s="22">
        <v>524.66300704000002</v>
      </c>
      <c r="D787" s="22">
        <v>550.63729158000001</v>
      </c>
      <c r="E787" s="22">
        <v>558.96975597000005</v>
      </c>
      <c r="F787" s="22">
        <v>548.55431406000002</v>
      </c>
      <c r="G787" s="22">
        <v>560.57382011000004</v>
      </c>
      <c r="H787" s="22">
        <v>504.44075167</v>
      </c>
      <c r="I787" s="22">
        <v>425.03460308000001</v>
      </c>
      <c r="J787" s="22">
        <v>369.61521390000001</v>
      </c>
      <c r="K787" s="22">
        <v>364.10131271</v>
      </c>
      <c r="L787" s="22">
        <v>333.85507029000001</v>
      </c>
      <c r="M787" s="22">
        <v>335.11132179999998</v>
      </c>
      <c r="N787" s="22">
        <v>334.25104135999999</v>
      </c>
      <c r="O787" s="22">
        <v>338.21505775000003</v>
      </c>
      <c r="P787" s="22">
        <v>331.20884522</v>
      </c>
      <c r="Q787" s="22">
        <v>331.31258111</v>
      </c>
      <c r="R787" s="22">
        <v>330.77184003999997</v>
      </c>
      <c r="S787" s="22">
        <v>328.04806862999999</v>
      </c>
      <c r="T787" s="22">
        <v>327.2151849</v>
      </c>
      <c r="U787" s="22">
        <v>328.29160043000002</v>
      </c>
      <c r="V787" s="22">
        <v>329.89911746000001</v>
      </c>
      <c r="W787" s="22">
        <v>364.31911095999999</v>
      </c>
      <c r="X787" s="22">
        <v>374.11243493000001</v>
      </c>
      <c r="Y787" s="22">
        <v>411.78292102</v>
      </c>
    </row>
    <row r="788" spans="1:25" x14ac:dyDescent="0.3">
      <c r="A788" s="23">
        <v>42557</v>
      </c>
      <c r="B788" s="22">
        <v>503.78016473000002</v>
      </c>
      <c r="C788" s="22">
        <v>549.93635023000002</v>
      </c>
      <c r="D788" s="22">
        <v>556.54058619</v>
      </c>
      <c r="E788" s="22">
        <v>587.26409322999996</v>
      </c>
      <c r="F788" s="22">
        <v>595.06301039000004</v>
      </c>
      <c r="G788" s="22">
        <v>585.77011307999999</v>
      </c>
      <c r="H788" s="22">
        <v>520.14211670999998</v>
      </c>
      <c r="I788" s="22">
        <v>436.61464368999998</v>
      </c>
      <c r="J788" s="22">
        <v>364.31425802000001</v>
      </c>
      <c r="K788" s="22">
        <v>330.95128588</v>
      </c>
      <c r="L788" s="22">
        <v>326.91342372000003</v>
      </c>
      <c r="M788" s="22">
        <v>326.7374355</v>
      </c>
      <c r="N788" s="22">
        <v>327.20354526</v>
      </c>
      <c r="O788" s="22">
        <v>327.50222706</v>
      </c>
      <c r="P788" s="22">
        <v>323.56633196000001</v>
      </c>
      <c r="Q788" s="22">
        <v>324.40151892</v>
      </c>
      <c r="R788" s="22">
        <v>324.75979138000002</v>
      </c>
      <c r="S788" s="22">
        <v>326.71951178</v>
      </c>
      <c r="T788" s="22">
        <v>327.35229573999999</v>
      </c>
      <c r="U788" s="22">
        <v>328.73205897999998</v>
      </c>
      <c r="V788" s="22">
        <v>347.48272150999998</v>
      </c>
      <c r="W788" s="22">
        <v>361.90419680999997</v>
      </c>
      <c r="X788" s="22">
        <v>379.50774093000001</v>
      </c>
      <c r="Y788" s="22">
        <v>429.56811637999999</v>
      </c>
    </row>
    <row r="789" spans="1:25" x14ac:dyDescent="0.3">
      <c r="A789" s="23">
        <v>42558</v>
      </c>
      <c r="B789" s="22">
        <v>491.38338556999997</v>
      </c>
      <c r="C789" s="22">
        <v>534.30598515999998</v>
      </c>
      <c r="D789" s="22">
        <v>566.83655730999999</v>
      </c>
      <c r="E789" s="22">
        <v>578.30509303999997</v>
      </c>
      <c r="F789" s="22">
        <v>585.89498790000005</v>
      </c>
      <c r="G789" s="22">
        <v>581.98079895000001</v>
      </c>
      <c r="H789" s="22">
        <v>519.92797976999998</v>
      </c>
      <c r="I789" s="22">
        <v>436.25397064999999</v>
      </c>
      <c r="J789" s="22">
        <v>370.47660932000002</v>
      </c>
      <c r="K789" s="22">
        <v>329.68501366999999</v>
      </c>
      <c r="L789" s="22">
        <v>326.76636242000001</v>
      </c>
      <c r="M789" s="22">
        <v>327.69183631999999</v>
      </c>
      <c r="N789" s="22">
        <v>325.40215352000001</v>
      </c>
      <c r="O789" s="22">
        <v>324.89115657000002</v>
      </c>
      <c r="P789" s="22">
        <v>322.47456495</v>
      </c>
      <c r="Q789" s="22">
        <v>320.86769283000001</v>
      </c>
      <c r="R789" s="22">
        <v>321.78411721999998</v>
      </c>
      <c r="S789" s="22">
        <v>320.74524917000002</v>
      </c>
      <c r="T789" s="22">
        <v>320.30999559999998</v>
      </c>
      <c r="U789" s="22">
        <v>324.27322478999997</v>
      </c>
      <c r="V789" s="22">
        <v>335.60952565999997</v>
      </c>
      <c r="W789" s="22">
        <v>355.94279577999998</v>
      </c>
      <c r="X789" s="22">
        <v>372.47850622999999</v>
      </c>
      <c r="Y789" s="22">
        <v>413.32599240000002</v>
      </c>
    </row>
    <row r="790" spans="1:25" x14ac:dyDescent="0.3">
      <c r="A790" s="23">
        <v>42559</v>
      </c>
      <c r="B790" s="22">
        <v>463.72496265000001</v>
      </c>
      <c r="C790" s="22">
        <v>493.10069532</v>
      </c>
      <c r="D790" s="22">
        <v>516.28592423999999</v>
      </c>
      <c r="E790" s="22">
        <v>527.05644440000003</v>
      </c>
      <c r="F790" s="22">
        <v>526.73746151</v>
      </c>
      <c r="G790" s="22">
        <v>496.63215654999999</v>
      </c>
      <c r="H790" s="22">
        <v>436.75418945000001</v>
      </c>
      <c r="I790" s="22">
        <v>388.2352247</v>
      </c>
      <c r="J790" s="22">
        <v>344.18411794999997</v>
      </c>
      <c r="K790" s="22">
        <v>319.78581097</v>
      </c>
      <c r="L790" s="22">
        <v>327.30892482000002</v>
      </c>
      <c r="M790" s="22">
        <v>328.07552479999998</v>
      </c>
      <c r="N790" s="22">
        <v>324.75292747999998</v>
      </c>
      <c r="O790" s="22">
        <v>330.55967951999997</v>
      </c>
      <c r="P790" s="22">
        <v>325.22972612000001</v>
      </c>
      <c r="Q790" s="22">
        <v>325.13796305</v>
      </c>
      <c r="R790" s="22">
        <v>322.468457</v>
      </c>
      <c r="S790" s="22">
        <v>320.10050769999998</v>
      </c>
      <c r="T790" s="22">
        <v>321.69971559999999</v>
      </c>
      <c r="U790" s="22">
        <v>321.44040390999999</v>
      </c>
      <c r="V790" s="22">
        <v>307.27070712</v>
      </c>
      <c r="W790" s="22">
        <v>304.35727952000002</v>
      </c>
      <c r="X790" s="22">
        <v>338.57117512999997</v>
      </c>
      <c r="Y790" s="22">
        <v>384.51473089000001</v>
      </c>
    </row>
    <row r="791" spans="1:25" x14ac:dyDescent="0.3">
      <c r="A791" s="23">
        <v>42560</v>
      </c>
      <c r="B791" s="22">
        <v>444.36292836000001</v>
      </c>
      <c r="C791" s="22">
        <v>487.55061752</v>
      </c>
      <c r="D791" s="22">
        <v>512.35669153000003</v>
      </c>
      <c r="E791" s="22">
        <v>520.15587758000004</v>
      </c>
      <c r="F791" s="22">
        <v>527.60484512000005</v>
      </c>
      <c r="G791" s="22">
        <v>526.14874649000001</v>
      </c>
      <c r="H791" s="22">
        <v>459.93550977000001</v>
      </c>
      <c r="I791" s="22">
        <v>409.03763868999999</v>
      </c>
      <c r="J791" s="22">
        <v>352.27921763000001</v>
      </c>
      <c r="K791" s="22">
        <v>315.92682922</v>
      </c>
      <c r="L791" s="22">
        <v>311.80677035999997</v>
      </c>
      <c r="M791" s="22">
        <v>309.34393095000001</v>
      </c>
      <c r="N791" s="22">
        <v>302.67005560000001</v>
      </c>
      <c r="O791" s="22">
        <v>300.20926614000001</v>
      </c>
      <c r="P791" s="22">
        <v>297.81904794000002</v>
      </c>
      <c r="Q791" s="22">
        <v>298.77839448999998</v>
      </c>
      <c r="R791" s="22">
        <v>300.38568858000002</v>
      </c>
      <c r="S791" s="22">
        <v>303.11494979999998</v>
      </c>
      <c r="T791" s="22">
        <v>304.44286598000002</v>
      </c>
      <c r="U791" s="22">
        <v>300.38619645</v>
      </c>
      <c r="V791" s="22">
        <v>300.69191218999998</v>
      </c>
      <c r="W791" s="22">
        <v>304.88612581000001</v>
      </c>
      <c r="X791" s="22">
        <v>330.69786269000002</v>
      </c>
      <c r="Y791" s="22">
        <v>377.75966063999999</v>
      </c>
    </row>
    <row r="792" spans="1:25" x14ac:dyDescent="0.3">
      <c r="A792" s="23">
        <v>42561</v>
      </c>
      <c r="B792" s="22">
        <v>424.46119823999999</v>
      </c>
      <c r="C792" s="22">
        <v>466.33786702999998</v>
      </c>
      <c r="D792" s="22">
        <v>491.68348198000001</v>
      </c>
      <c r="E792" s="22">
        <v>500.73556098</v>
      </c>
      <c r="F792" s="22">
        <v>508.01533545000001</v>
      </c>
      <c r="G792" s="22">
        <v>510.59914142000002</v>
      </c>
      <c r="H792" s="22">
        <v>477.02357035</v>
      </c>
      <c r="I792" s="22">
        <v>435.58572493000003</v>
      </c>
      <c r="J792" s="22">
        <v>368.62983036000003</v>
      </c>
      <c r="K792" s="22">
        <v>320.26911496999998</v>
      </c>
      <c r="L792" s="22">
        <v>303.54243835</v>
      </c>
      <c r="M792" s="22">
        <v>302.00504484999999</v>
      </c>
      <c r="N792" s="22">
        <v>305.95663458000001</v>
      </c>
      <c r="O792" s="22">
        <v>309.16026233000002</v>
      </c>
      <c r="P792" s="22">
        <v>312.21659251</v>
      </c>
      <c r="Q792" s="22">
        <v>312.87220287999997</v>
      </c>
      <c r="R792" s="22">
        <v>314.46529541000001</v>
      </c>
      <c r="S792" s="22">
        <v>310.63666345000001</v>
      </c>
      <c r="T792" s="22">
        <v>305.60920815999998</v>
      </c>
      <c r="U792" s="22">
        <v>303.52625827000003</v>
      </c>
      <c r="V792" s="22">
        <v>311.44488361999998</v>
      </c>
      <c r="W792" s="22">
        <v>318.29384771999997</v>
      </c>
      <c r="X792" s="22">
        <v>319.65853207999999</v>
      </c>
      <c r="Y792" s="22">
        <v>356.90165201999997</v>
      </c>
    </row>
    <row r="793" spans="1:25" x14ac:dyDescent="0.3">
      <c r="A793" s="23">
        <v>42562</v>
      </c>
      <c r="B793" s="22">
        <v>413.40565744999998</v>
      </c>
      <c r="C793" s="22">
        <v>453.52572444999998</v>
      </c>
      <c r="D793" s="22">
        <v>483.04240219000002</v>
      </c>
      <c r="E793" s="22">
        <v>490.16238552999999</v>
      </c>
      <c r="F793" s="22">
        <v>496.27005610999998</v>
      </c>
      <c r="G793" s="22">
        <v>493.53067275000001</v>
      </c>
      <c r="H793" s="22">
        <v>444.79091582000001</v>
      </c>
      <c r="I793" s="22">
        <v>396.62881652999999</v>
      </c>
      <c r="J793" s="22">
        <v>348.52695456999999</v>
      </c>
      <c r="K793" s="22">
        <v>313.56068329999999</v>
      </c>
      <c r="L793" s="22">
        <v>300.93105329999997</v>
      </c>
      <c r="M793" s="22">
        <v>302.98518218999999</v>
      </c>
      <c r="N793" s="22">
        <v>308.83560319999998</v>
      </c>
      <c r="O793" s="22">
        <v>302.37849083999998</v>
      </c>
      <c r="P793" s="22">
        <v>305.74489025000003</v>
      </c>
      <c r="Q793" s="22">
        <v>306.23741783999998</v>
      </c>
      <c r="R793" s="22">
        <v>308.64079420000002</v>
      </c>
      <c r="S793" s="22">
        <v>309.31176109</v>
      </c>
      <c r="T793" s="22">
        <v>311.86558896000003</v>
      </c>
      <c r="U793" s="22">
        <v>314.01490123999997</v>
      </c>
      <c r="V793" s="22">
        <v>315.27956545000001</v>
      </c>
      <c r="W793" s="22">
        <v>326.31696780999999</v>
      </c>
      <c r="X793" s="22">
        <v>349.49468357000001</v>
      </c>
      <c r="Y793" s="22">
        <v>399.96155721999997</v>
      </c>
    </row>
    <row r="794" spans="1:25" x14ac:dyDescent="0.3">
      <c r="A794" s="23">
        <v>42563</v>
      </c>
      <c r="B794" s="22">
        <v>422.20175320999999</v>
      </c>
      <c r="C794" s="22">
        <v>459.76498598000001</v>
      </c>
      <c r="D794" s="22">
        <v>479.79502797999999</v>
      </c>
      <c r="E794" s="22">
        <v>493.37016812000002</v>
      </c>
      <c r="F794" s="22">
        <v>498.00583193</v>
      </c>
      <c r="G794" s="22">
        <v>493.72942359000001</v>
      </c>
      <c r="H794" s="22">
        <v>441.51524767000001</v>
      </c>
      <c r="I794" s="22">
        <v>391.6431738</v>
      </c>
      <c r="J794" s="22">
        <v>329.17209358999997</v>
      </c>
      <c r="K794" s="22">
        <v>305.05987832</v>
      </c>
      <c r="L794" s="22">
        <v>319.57142759999999</v>
      </c>
      <c r="M794" s="22">
        <v>320.28355729999998</v>
      </c>
      <c r="N794" s="22">
        <v>315.39504126000003</v>
      </c>
      <c r="O794" s="22">
        <v>320.21264815000001</v>
      </c>
      <c r="P794" s="22">
        <v>319.15075616000001</v>
      </c>
      <c r="Q794" s="22">
        <v>319.34475872000002</v>
      </c>
      <c r="R794" s="22">
        <v>315.92899347999997</v>
      </c>
      <c r="S794" s="22">
        <v>316.04995034000001</v>
      </c>
      <c r="T794" s="22">
        <v>314.21698564000002</v>
      </c>
      <c r="U794" s="22">
        <v>311.66232611999999</v>
      </c>
      <c r="V794" s="22">
        <v>299.24534139999997</v>
      </c>
      <c r="W794" s="22">
        <v>306.95393698999999</v>
      </c>
      <c r="X794" s="22">
        <v>325.0158849</v>
      </c>
      <c r="Y794" s="22">
        <v>371.90581348000001</v>
      </c>
    </row>
    <row r="795" spans="1:25" x14ac:dyDescent="0.3">
      <c r="A795" s="23">
        <v>42564</v>
      </c>
      <c r="B795" s="22">
        <v>387.76561680999998</v>
      </c>
      <c r="C795" s="22">
        <v>422.67018143000001</v>
      </c>
      <c r="D795" s="22">
        <v>443.56407929</v>
      </c>
      <c r="E795" s="22">
        <v>450.69365574</v>
      </c>
      <c r="F795" s="22">
        <v>454.27353018999997</v>
      </c>
      <c r="G795" s="22">
        <v>452.35535148000002</v>
      </c>
      <c r="H795" s="22">
        <v>399.00981940999998</v>
      </c>
      <c r="I795" s="22">
        <v>340.05572285</v>
      </c>
      <c r="J795" s="22">
        <v>313.78196508000002</v>
      </c>
      <c r="K795" s="22">
        <v>292.57936933000002</v>
      </c>
      <c r="L795" s="22">
        <v>313.79676640000002</v>
      </c>
      <c r="M795" s="22">
        <v>315.02059073999999</v>
      </c>
      <c r="N795" s="22">
        <v>311.86179284000002</v>
      </c>
      <c r="O795" s="22">
        <v>320.46177398999998</v>
      </c>
      <c r="P795" s="22">
        <v>318.32962584000001</v>
      </c>
      <c r="Q795" s="22">
        <v>314.39606457999997</v>
      </c>
      <c r="R795" s="22">
        <v>311.70944116999999</v>
      </c>
      <c r="S795" s="22">
        <v>309.93672235999998</v>
      </c>
      <c r="T795" s="22">
        <v>308.03937474000003</v>
      </c>
      <c r="U795" s="22">
        <v>309.29930898999999</v>
      </c>
      <c r="V795" s="22">
        <v>297.09256784000002</v>
      </c>
      <c r="W795" s="22">
        <v>295.75494817999999</v>
      </c>
      <c r="X795" s="22">
        <v>307.04674870000002</v>
      </c>
      <c r="Y795" s="22">
        <v>339.20473972999997</v>
      </c>
    </row>
    <row r="796" spans="1:25" x14ac:dyDescent="0.3">
      <c r="A796" s="23">
        <v>42565</v>
      </c>
      <c r="B796" s="22">
        <v>353.00664818000001</v>
      </c>
      <c r="C796" s="22">
        <v>385.61487628999998</v>
      </c>
      <c r="D796" s="22">
        <v>404.77425620000002</v>
      </c>
      <c r="E796" s="22">
        <v>410.70118835</v>
      </c>
      <c r="F796" s="22">
        <v>414.58245588</v>
      </c>
      <c r="G796" s="22">
        <v>406.95205763000001</v>
      </c>
      <c r="H796" s="22">
        <v>362.62490945000002</v>
      </c>
      <c r="I796" s="22">
        <v>313.61733285000003</v>
      </c>
      <c r="J796" s="22">
        <v>279.06258811999999</v>
      </c>
      <c r="K796" s="22">
        <v>255.98404318999999</v>
      </c>
      <c r="L796" s="22">
        <v>249.16906187999999</v>
      </c>
      <c r="M796" s="22">
        <v>245.11084958999999</v>
      </c>
      <c r="N796" s="22">
        <v>241.58093063999999</v>
      </c>
      <c r="O796" s="22">
        <v>244.11901563000001</v>
      </c>
      <c r="P796" s="22">
        <v>240.25665089</v>
      </c>
      <c r="Q796" s="22">
        <v>240.92036087</v>
      </c>
      <c r="R796" s="22">
        <v>239.95125676999999</v>
      </c>
      <c r="S796" s="22">
        <v>239.62452332999999</v>
      </c>
      <c r="T796" s="22">
        <v>241.19819472</v>
      </c>
      <c r="U796" s="22">
        <v>248.71844197999999</v>
      </c>
      <c r="V796" s="22">
        <v>281.46970814999997</v>
      </c>
      <c r="W796" s="22">
        <v>310.38383094</v>
      </c>
      <c r="X796" s="22">
        <v>317.74826856999999</v>
      </c>
      <c r="Y796" s="22">
        <v>318.81889981</v>
      </c>
    </row>
    <row r="797" spans="1:25" x14ac:dyDescent="0.3">
      <c r="A797" s="23">
        <v>42566</v>
      </c>
      <c r="B797" s="22">
        <v>350.34547984</v>
      </c>
      <c r="C797" s="22">
        <v>374.06954944</v>
      </c>
      <c r="D797" s="22">
        <v>380.50968431000001</v>
      </c>
      <c r="E797" s="22">
        <v>388.5824169</v>
      </c>
      <c r="F797" s="22">
        <v>393.23721657999999</v>
      </c>
      <c r="G797" s="22">
        <v>384.70826963000002</v>
      </c>
      <c r="H797" s="22">
        <v>392.68003414999998</v>
      </c>
      <c r="I797" s="22">
        <v>380.77622362</v>
      </c>
      <c r="J797" s="22">
        <v>346.55972509999998</v>
      </c>
      <c r="K797" s="22">
        <v>310.68574348999999</v>
      </c>
      <c r="L797" s="22">
        <v>245.01212426999999</v>
      </c>
      <c r="M797" s="22">
        <v>240.54225528000001</v>
      </c>
      <c r="N797" s="22">
        <v>238.34581102999999</v>
      </c>
      <c r="O797" s="22">
        <v>243.61828672999999</v>
      </c>
      <c r="P797" s="22">
        <v>241.47515959</v>
      </c>
      <c r="Q797" s="22">
        <v>239.93239811000001</v>
      </c>
      <c r="R797" s="22">
        <v>239.05327113999999</v>
      </c>
      <c r="S797" s="22">
        <v>237.20423348</v>
      </c>
      <c r="T797" s="22">
        <v>243.89225232999999</v>
      </c>
      <c r="U797" s="22">
        <v>248.3501243</v>
      </c>
      <c r="V797" s="22">
        <v>251.43346643999999</v>
      </c>
      <c r="W797" s="22">
        <v>298.68177944000001</v>
      </c>
      <c r="X797" s="22">
        <v>318.32371431000001</v>
      </c>
      <c r="Y797" s="22">
        <v>326.55102432000001</v>
      </c>
    </row>
    <row r="798" spans="1:25" x14ac:dyDescent="0.3">
      <c r="A798" s="23">
        <v>42567</v>
      </c>
      <c r="B798" s="22">
        <v>368.73838432000002</v>
      </c>
      <c r="C798" s="22">
        <v>389.50347237</v>
      </c>
      <c r="D798" s="22">
        <v>406.61578019000001</v>
      </c>
      <c r="E798" s="22">
        <v>415.47590779000001</v>
      </c>
      <c r="F798" s="22">
        <v>419.87709222000001</v>
      </c>
      <c r="G798" s="22">
        <v>421.87687149999999</v>
      </c>
      <c r="H798" s="22">
        <v>387.67065668999999</v>
      </c>
      <c r="I798" s="22">
        <v>346.80957540000003</v>
      </c>
      <c r="J798" s="22">
        <v>300.65419181999999</v>
      </c>
      <c r="K798" s="22">
        <v>276.51539857</v>
      </c>
      <c r="L798" s="22">
        <v>287.66018807</v>
      </c>
      <c r="M798" s="22">
        <v>287.92045308000002</v>
      </c>
      <c r="N798" s="22">
        <v>281.87611866999998</v>
      </c>
      <c r="O798" s="22">
        <v>278.98081202999998</v>
      </c>
      <c r="P798" s="22">
        <v>276.02696537000003</v>
      </c>
      <c r="Q798" s="22">
        <v>271.4888004</v>
      </c>
      <c r="R798" s="22">
        <v>267.54774319000001</v>
      </c>
      <c r="S798" s="22">
        <v>272.34509297</v>
      </c>
      <c r="T798" s="22">
        <v>273.53975567999998</v>
      </c>
      <c r="U798" s="22">
        <v>270.65354621</v>
      </c>
      <c r="V798" s="22">
        <v>278.80975454999998</v>
      </c>
      <c r="W798" s="22">
        <v>307.16861347000003</v>
      </c>
      <c r="X798" s="22">
        <v>310.94676319000001</v>
      </c>
      <c r="Y798" s="22">
        <v>316.06899682</v>
      </c>
    </row>
    <row r="799" spans="1:25" x14ac:dyDescent="0.3">
      <c r="A799" s="23">
        <v>42568</v>
      </c>
      <c r="B799" s="22">
        <v>377.15352933999998</v>
      </c>
      <c r="C799" s="22">
        <v>413.45053817000002</v>
      </c>
      <c r="D799" s="22">
        <v>433.88531769999997</v>
      </c>
      <c r="E799" s="22">
        <v>438.28689422000002</v>
      </c>
      <c r="F799" s="22">
        <v>439.7137922</v>
      </c>
      <c r="G799" s="22">
        <v>438.51147736000001</v>
      </c>
      <c r="H799" s="22">
        <v>415.8027563</v>
      </c>
      <c r="I799" s="22">
        <v>372.36694864999998</v>
      </c>
      <c r="J799" s="22">
        <v>316.78884209</v>
      </c>
      <c r="K799" s="22">
        <v>280.07594810000001</v>
      </c>
      <c r="L799" s="22">
        <v>274.34238827000001</v>
      </c>
      <c r="M799" s="22">
        <v>271.80357286999998</v>
      </c>
      <c r="N799" s="22">
        <v>268.93513168999999</v>
      </c>
      <c r="O799" s="22">
        <v>265.78717353000002</v>
      </c>
      <c r="P799" s="22">
        <v>264.20669376000001</v>
      </c>
      <c r="Q799" s="22">
        <v>263.22156762999998</v>
      </c>
      <c r="R799" s="22">
        <v>261.60112024</v>
      </c>
      <c r="S799" s="22">
        <v>265.06834857000001</v>
      </c>
      <c r="T799" s="22">
        <v>267.65255868999998</v>
      </c>
      <c r="U799" s="22">
        <v>267.92097753000002</v>
      </c>
      <c r="V799" s="22">
        <v>286.66178145999999</v>
      </c>
      <c r="W799" s="22">
        <v>305.42251324</v>
      </c>
      <c r="X799" s="22">
        <v>311.33893217999997</v>
      </c>
      <c r="Y799" s="22">
        <v>330.16408998000003</v>
      </c>
    </row>
    <row r="800" spans="1:25" x14ac:dyDescent="0.3">
      <c r="A800" s="23">
        <v>42569</v>
      </c>
      <c r="B800" s="22">
        <v>375.09326414999998</v>
      </c>
      <c r="C800" s="22">
        <v>407.62536882000001</v>
      </c>
      <c r="D800" s="22">
        <v>421.39658660999999</v>
      </c>
      <c r="E800" s="22">
        <v>423.30827603</v>
      </c>
      <c r="F800" s="22">
        <v>424.54153982999998</v>
      </c>
      <c r="G800" s="22">
        <v>431.41152510000001</v>
      </c>
      <c r="H800" s="22">
        <v>390.48017629999998</v>
      </c>
      <c r="I800" s="22">
        <v>330.41981509999999</v>
      </c>
      <c r="J800" s="22">
        <v>288.27371004999998</v>
      </c>
      <c r="K800" s="22">
        <v>279.40624587999997</v>
      </c>
      <c r="L800" s="22">
        <v>278.29314796</v>
      </c>
      <c r="M800" s="22">
        <v>270.74533117999999</v>
      </c>
      <c r="N800" s="22">
        <v>265.15962063000001</v>
      </c>
      <c r="O800" s="22">
        <v>271.02863606</v>
      </c>
      <c r="P800" s="22">
        <v>272.53346855000001</v>
      </c>
      <c r="Q800" s="22">
        <v>270.21643827999998</v>
      </c>
      <c r="R800" s="22">
        <v>271.23790392000001</v>
      </c>
      <c r="S800" s="22">
        <v>270.82711268999998</v>
      </c>
      <c r="T800" s="22">
        <v>269.45527233000001</v>
      </c>
      <c r="U800" s="22">
        <v>270.10503405999998</v>
      </c>
      <c r="V800" s="22">
        <v>279.84161774</v>
      </c>
      <c r="W800" s="22">
        <v>308.72087232000001</v>
      </c>
      <c r="X800" s="22">
        <v>319.45859151000002</v>
      </c>
      <c r="Y800" s="22">
        <v>323.51343813</v>
      </c>
    </row>
    <row r="801" spans="1:25" x14ac:dyDescent="0.3">
      <c r="A801" s="23">
        <v>42570</v>
      </c>
      <c r="B801" s="22">
        <v>366.06088947000001</v>
      </c>
      <c r="C801" s="22">
        <v>397.8545876</v>
      </c>
      <c r="D801" s="22">
        <v>423.05870302</v>
      </c>
      <c r="E801" s="22">
        <v>435.97167675999998</v>
      </c>
      <c r="F801" s="22">
        <v>439.60483936000003</v>
      </c>
      <c r="G801" s="22">
        <v>458.13056038000002</v>
      </c>
      <c r="H801" s="22">
        <v>430.14070034999997</v>
      </c>
      <c r="I801" s="22">
        <v>368.21471640999999</v>
      </c>
      <c r="J801" s="22">
        <v>314.52530565000001</v>
      </c>
      <c r="K801" s="22">
        <v>280.56320051</v>
      </c>
      <c r="L801" s="22">
        <v>277.10598138</v>
      </c>
      <c r="M801" s="22">
        <v>271.39365895999998</v>
      </c>
      <c r="N801" s="22">
        <v>268.98178811000002</v>
      </c>
      <c r="O801" s="22">
        <v>274.89773379000002</v>
      </c>
      <c r="P801" s="22">
        <v>270.73905667999998</v>
      </c>
      <c r="Q801" s="22">
        <v>268.56149140000002</v>
      </c>
      <c r="R801" s="22">
        <v>267.24473083999999</v>
      </c>
      <c r="S801" s="22">
        <v>267.38198788</v>
      </c>
      <c r="T801" s="22">
        <v>267.62707167000002</v>
      </c>
      <c r="U801" s="22">
        <v>268.52435501999997</v>
      </c>
      <c r="V801" s="22">
        <v>279.24068482000001</v>
      </c>
      <c r="W801" s="22">
        <v>310.07401400999998</v>
      </c>
      <c r="X801" s="22">
        <v>315.42421137000002</v>
      </c>
      <c r="Y801" s="22">
        <v>315.23406210000002</v>
      </c>
    </row>
    <row r="802" spans="1:25" x14ac:dyDescent="0.3">
      <c r="A802" s="23">
        <v>42571</v>
      </c>
      <c r="B802" s="22">
        <v>371.39025058999999</v>
      </c>
      <c r="C802" s="22">
        <v>405.72906488000001</v>
      </c>
      <c r="D802" s="22">
        <v>428.25737701000003</v>
      </c>
      <c r="E802" s="22">
        <v>431.22504158999999</v>
      </c>
      <c r="F802" s="22">
        <v>437.27300995000002</v>
      </c>
      <c r="G802" s="22">
        <v>433.89950570000002</v>
      </c>
      <c r="H802" s="22">
        <v>387.08445237000001</v>
      </c>
      <c r="I802" s="22">
        <v>323.98409484000001</v>
      </c>
      <c r="J802" s="22">
        <v>286.24813215</v>
      </c>
      <c r="K802" s="22">
        <v>276.49410417000001</v>
      </c>
      <c r="L802" s="22">
        <v>276.64290325000002</v>
      </c>
      <c r="M802" s="22">
        <v>272.45326030000001</v>
      </c>
      <c r="N802" s="22">
        <v>270.53822510999998</v>
      </c>
      <c r="O802" s="22">
        <v>272.53791677999999</v>
      </c>
      <c r="P802" s="22">
        <v>270.56520071</v>
      </c>
      <c r="Q802" s="22">
        <v>268.93094314000001</v>
      </c>
      <c r="R802" s="22">
        <v>266.64893842999999</v>
      </c>
      <c r="S802" s="22">
        <v>267.72767169999997</v>
      </c>
      <c r="T802" s="22">
        <v>267.10711375</v>
      </c>
      <c r="U802" s="22">
        <v>267.04914881000002</v>
      </c>
      <c r="V802" s="22">
        <v>278.99560622000001</v>
      </c>
      <c r="W802" s="22">
        <v>310.38968282000002</v>
      </c>
      <c r="X802" s="22">
        <v>311.8926156</v>
      </c>
      <c r="Y802" s="22">
        <v>314.47344536999998</v>
      </c>
    </row>
    <row r="803" spans="1:25" x14ac:dyDescent="0.3">
      <c r="A803" s="23">
        <v>42572</v>
      </c>
      <c r="B803" s="22">
        <v>372.04852861000001</v>
      </c>
      <c r="C803" s="22">
        <v>404.65263138</v>
      </c>
      <c r="D803" s="22">
        <v>415.42551453999999</v>
      </c>
      <c r="E803" s="22">
        <v>425.03817194999999</v>
      </c>
      <c r="F803" s="22">
        <v>432.43800242999998</v>
      </c>
      <c r="G803" s="22">
        <v>426.72700349000002</v>
      </c>
      <c r="H803" s="22">
        <v>381.53903998999999</v>
      </c>
      <c r="I803" s="22">
        <v>322.09263708999998</v>
      </c>
      <c r="J803" s="22">
        <v>285.54204635999997</v>
      </c>
      <c r="K803" s="22">
        <v>279.11031337999998</v>
      </c>
      <c r="L803" s="22">
        <v>279.62937763999997</v>
      </c>
      <c r="M803" s="22">
        <v>275.32342973999999</v>
      </c>
      <c r="N803" s="22">
        <v>272.52409718000001</v>
      </c>
      <c r="O803" s="22">
        <v>276.84522798</v>
      </c>
      <c r="P803" s="22">
        <v>272.70517276999999</v>
      </c>
      <c r="Q803" s="22">
        <v>275.05164545999997</v>
      </c>
      <c r="R803" s="22">
        <v>272.32875919000003</v>
      </c>
      <c r="S803" s="22">
        <v>271.60283930000003</v>
      </c>
      <c r="T803" s="22">
        <v>267.77539947000002</v>
      </c>
      <c r="U803" s="22">
        <v>259.30229928</v>
      </c>
      <c r="V803" s="22">
        <v>265.14919388999999</v>
      </c>
      <c r="W803" s="22">
        <v>296.07179427</v>
      </c>
      <c r="X803" s="22">
        <v>296.37794018</v>
      </c>
      <c r="Y803" s="22">
        <v>326.03551321999998</v>
      </c>
    </row>
    <row r="804" spans="1:25" x14ac:dyDescent="0.3">
      <c r="A804" s="23">
        <v>42573</v>
      </c>
      <c r="B804" s="22">
        <v>381.35471724000001</v>
      </c>
      <c r="C804" s="22">
        <v>417.95011088000001</v>
      </c>
      <c r="D804" s="22">
        <v>439.05864186999997</v>
      </c>
      <c r="E804" s="22">
        <v>446.91081961999998</v>
      </c>
      <c r="F804" s="22">
        <v>449.28022361000001</v>
      </c>
      <c r="G804" s="22">
        <v>441.68340099</v>
      </c>
      <c r="H804" s="22">
        <v>395.13568421999997</v>
      </c>
      <c r="I804" s="22">
        <v>332.94681515000002</v>
      </c>
      <c r="J804" s="22">
        <v>284.28408296999999</v>
      </c>
      <c r="K804" s="22">
        <v>258.30900195999999</v>
      </c>
      <c r="L804" s="22">
        <v>254.89535574999999</v>
      </c>
      <c r="M804" s="22">
        <v>252.06061511999999</v>
      </c>
      <c r="N804" s="22">
        <v>249.46900664</v>
      </c>
      <c r="O804" s="22">
        <v>251.07999803999999</v>
      </c>
      <c r="P804" s="22">
        <v>251.32288904999999</v>
      </c>
      <c r="Q804" s="22">
        <v>250.90493412000001</v>
      </c>
      <c r="R804" s="22">
        <v>255.12060500000001</v>
      </c>
      <c r="S804" s="22">
        <v>251.66115201</v>
      </c>
      <c r="T804" s="22">
        <v>245.28353895999999</v>
      </c>
      <c r="U804" s="22">
        <v>245.84478695000001</v>
      </c>
      <c r="V804" s="22">
        <v>263.65106585000001</v>
      </c>
      <c r="W804" s="22">
        <v>304.00884291</v>
      </c>
      <c r="X804" s="22">
        <v>296.21101363000002</v>
      </c>
      <c r="Y804" s="22">
        <v>315.11447199000003</v>
      </c>
    </row>
    <row r="805" spans="1:25" x14ac:dyDescent="0.3">
      <c r="A805" s="23">
        <v>42574</v>
      </c>
      <c r="B805" s="22">
        <v>359.81857216999998</v>
      </c>
      <c r="C805" s="22">
        <v>394.52435746999998</v>
      </c>
      <c r="D805" s="22">
        <v>412.73066755999997</v>
      </c>
      <c r="E805" s="22">
        <v>424.39839861000002</v>
      </c>
      <c r="F805" s="22">
        <v>427.31645470000001</v>
      </c>
      <c r="G805" s="22">
        <v>426.84660921</v>
      </c>
      <c r="H805" s="22">
        <v>389.57642633</v>
      </c>
      <c r="I805" s="22">
        <v>343.95413851000001</v>
      </c>
      <c r="J805" s="22">
        <v>284.71865160999999</v>
      </c>
      <c r="K805" s="22">
        <v>244.94529931</v>
      </c>
      <c r="L805" s="22">
        <v>238.74506484</v>
      </c>
      <c r="M805" s="22">
        <v>232.50032619999999</v>
      </c>
      <c r="N805" s="22">
        <v>231.31589338000001</v>
      </c>
      <c r="O805" s="22">
        <v>231.01632298000001</v>
      </c>
      <c r="P805" s="22">
        <v>232.45941647999999</v>
      </c>
      <c r="Q805" s="22">
        <v>234.19979053</v>
      </c>
      <c r="R805" s="22">
        <v>235.63203242</v>
      </c>
      <c r="S805" s="22">
        <v>234.79358493000001</v>
      </c>
      <c r="T805" s="22">
        <v>234.83103288999999</v>
      </c>
      <c r="U805" s="22">
        <v>235.06094114999999</v>
      </c>
      <c r="V805" s="22">
        <v>247.10163462</v>
      </c>
      <c r="W805" s="22">
        <v>270.43032170999999</v>
      </c>
      <c r="X805" s="22">
        <v>284.52093644000001</v>
      </c>
      <c r="Y805" s="22">
        <v>326.72578742000002</v>
      </c>
    </row>
    <row r="806" spans="1:25" x14ac:dyDescent="0.3">
      <c r="A806" s="23">
        <v>42575</v>
      </c>
      <c r="B806" s="22">
        <v>385.40908089999999</v>
      </c>
      <c r="C806" s="22">
        <v>421.32633192999998</v>
      </c>
      <c r="D806" s="22">
        <v>446.72506625</v>
      </c>
      <c r="E806" s="22">
        <v>459.76278416000002</v>
      </c>
      <c r="F806" s="22">
        <v>468.47599631000003</v>
      </c>
      <c r="G806" s="22">
        <v>470.29149398999999</v>
      </c>
      <c r="H806" s="22">
        <v>430.43473863999998</v>
      </c>
      <c r="I806" s="22">
        <v>386.60565912999999</v>
      </c>
      <c r="J806" s="22">
        <v>312.81233677</v>
      </c>
      <c r="K806" s="22">
        <v>253.43141137999999</v>
      </c>
      <c r="L806" s="22">
        <v>236.81747946999999</v>
      </c>
      <c r="M806" s="22">
        <v>235.62256291</v>
      </c>
      <c r="N806" s="22">
        <v>238.13202090999999</v>
      </c>
      <c r="O806" s="22">
        <v>238.01188866999999</v>
      </c>
      <c r="P806" s="22">
        <v>239.24716809</v>
      </c>
      <c r="Q806" s="22">
        <v>240.13553619000001</v>
      </c>
      <c r="R806" s="22">
        <v>241.59485167</v>
      </c>
      <c r="S806" s="22">
        <v>245.99888668</v>
      </c>
      <c r="T806" s="22">
        <v>245.91932102999999</v>
      </c>
      <c r="U806" s="22">
        <v>258.65100460000002</v>
      </c>
      <c r="V806" s="22">
        <v>264.39833987999998</v>
      </c>
      <c r="W806" s="22">
        <v>286.84663562999998</v>
      </c>
      <c r="X806" s="22">
        <v>305.22537542999999</v>
      </c>
      <c r="Y806" s="22">
        <v>351.33059649</v>
      </c>
    </row>
    <row r="807" spans="1:25" x14ac:dyDescent="0.3">
      <c r="A807" s="23">
        <v>42576</v>
      </c>
      <c r="B807" s="22">
        <v>350.80996171999999</v>
      </c>
      <c r="C807" s="22">
        <v>384.98018965</v>
      </c>
      <c r="D807" s="22">
        <v>397.91731049999999</v>
      </c>
      <c r="E807" s="22">
        <v>397.58928456000001</v>
      </c>
      <c r="F807" s="22">
        <v>401.98514884000002</v>
      </c>
      <c r="G807" s="22">
        <v>399.03398324</v>
      </c>
      <c r="H807" s="22">
        <v>368.83229990000001</v>
      </c>
      <c r="I807" s="22">
        <v>306.96746836</v>
      </c>
      <c r="J807" s="22">
        <v>248.98164331000001</v>
      </c>
      <c r="K807" s="22">
        <v>229.10291437999999</v>
      </c>
      <c r="L807" s="22">
        <v>255.35817193</v>
      </c>
      <c r="M807" s="22">
        <v>256.93892435999999</v>
      </c>
      <c r="N807" s="22">
        <v>250.1314136</v>
      </c>
      <c r="O807" s="22">
        <v>255.76393630000001</v>
      </c>
      <c r="P807" s="22">
        <v>254.57305385000001</v>
      </c>
      <c r="Q807" s="22">
        <v>249.40407619000001</v>
      </c>
      <c r="R807" s="22">
        <v>250.86021817</v>
      </c>
      <c r="S807" s="22">
        <v>249.46327572999999</v>
      </c>
      <c r="T807" s="22">
        <v>223.78810525</v>
      </c>
      <c r="U807" s="22">
        <v>225.08411846000001</v>
      </c>
      <c r="V807" s="22">
        <v>228.24520428</v>
      </c>
      <c r="W807" s="22">
        <v>254.92930784000001</v>
      </c>
      <c r="X807" s="22">
        <v>267.68399135999999</v>
      </c>
      <c r="Y807" s="22">
        <v>292.29488850000001</v>
      </c>
    </row>
    <row r="808" spans="1:25" x14ac:dyDescent="0.3">
      <c r="A808" s="23">
        <v>42577</v>
      </c>
      <c r="B808" s="22">
        <v>395.97129085</v>
      </c>
      <c r="C808" s="22">
        <v>428.17873716000003</v>
      </c>
      <c r="D808" s="22">
        <v>447.55031987000001</v>
      </c>
      <c r="E808" s="22">
        <v>452.45569007</v>
      </c>
      <c r="F808" s="22">
        <v>449.00397807000002</v>
      </c>
      <c r="G808" s="22">
        <v>446.31578772</v>
      </c>
      <c r="H808" s="22">
        <v>414.13650252999997</v>
      </c>
      <c r="I808" s="22">
        <v>355.1593848</v>
      </c>
      <c r="J808" s="22">
        <v>327.52573568000003</v>
      </c>
      <c r="K808" s="22">
        <v>296.81514290000001</v>
      </c>
      <c r="L808" s="22">
        <v>288.21235594000001</v>
      </c>
      <c r="M808" s="22">
        <v>281.44974354999999</v>
      </c>
      <c r="N808" s="22">
        <v>283.33277618</v>
      </c>
      <c r="O808" s="22">
        <v>279.36114676</v>
      </c>
      <c r="P808" s="22">
        <v>276.10722404000001</v>
      </c>
      <c r="Q808" s="22">
        <v>277.68556182999998</v>
      </c>
      <c r="R808" s="22">
        <v>278.1321054</v>
      </c>
      <c r="S808" s="22">
        <v>285.74206181</v>
      </c>
      <c r="T808" s="22">
        <v>297.59903469</v>
      </c>
      <c r="U808" s="22">
        <v>307.47010849999998</v>
      </c>
      <c r="V808" s="22">
        <v>346.69792961000002</v>
      </c>
      <c r="W808" s="22">
        <v>375.88046609000003</v>
      </c>
      <c r="X808" s="22">
        <v>385.64767160000002</v>
      </c>
      <c r="Y808" s="22">
        <v>374.01906752999997</v>
      </c>
    </row>
    <row r="809" spans="1:25" x14ac:dyDescent="0.3">
      <c r="A809" s="23">
        <v>42578</v>
      </c>
      <c r="B809" s="22">
        <v>365.34490037</v>
      </c>
      <c r="C809" s="22">
        <v>396.62082745999999</v>
      </c>
      <c r="D809" s="22">
        <v>418.59021446000003</v>
      </c>
      <c r="E809" s="22">
        <v>426.01879251999998</v>
      </c>
      <c r="F809" s="22">
        <v>429.23285778000002</v>
      </c>
      <c r="G809" s="22">
        <v>429.07118702000002</v>
      </c>
      <c r="H809" s="22">
        <v>404.32559593000002</v>
      </c>
      <c r="I809" s="22">
        <v>367.06302072</v>
      </c>
      <c r="J809" s="22">
        <v>348.28264086000001</v>
      </c>
      <c r="K809" s="22">
        <v>333.95128043</v>
      </c>
      <c r="L809" s="22">
        <v>329.28423271999998</v>
      </c>
      <c r="M809" s="22">
        <v>324.55415653</v>
      </c>
      <c r="N809" s="22">
        <v>325.81854761</v>
      </c>
      <c r="O809" s="22">
        <v>323.72943931999998</v>
      </c>
      <c r="P809" s="22">
        <v>323.96051166000001</v>
      </c>
      <c r="Q809" s="22">
        <v>320.42131010999998</v>
      </c>
      <c r="R809" s="22">
        <v>317.34103806000002</v>
      </c>
      <c r="S809" s="22">
        <v>320.45410078999998</v>
      </c>
      <c r="T809" s="22">
        <v>322.32686484999999</v>
      </c>
      <c r="U809" s="22">
        <v>324.77554033000001</v>
      </c>
      <c r="V809" s="22">
        <v>332.30760099000003</v>
      </c>
      <c r="W809" s="22">
        <v>350.97427550999998</v>
      </c>
      <c r="X809" s="22">
        <v>364.36357426000001</v>
      </c>
      <c r="Y809" s="22">
        <v>381.59158786</v>
      </c>
    </row>
    <row r="810" spans="1:25" x14ac:dyDescent="0.3">
      <c r="A810" s="23">
        <v>42579</v>
      </c>
      <c r="B810" s="22">
        <v>395.77839884000002</v>
      </c>
      <c r="C810" s="22">
        <v>431.88906347</v>
      </c>
      <c r="D810" s="22">
        <v>453.36546282</v>
      </c>
      <c r="E810" s="22">
        <v>453.22566991999997</v>
      </c>
      <c r="F810" s="22">
        <v>451.59784657</v>
      </c>
      <c r="G810" s="22">
        <v>453.20710355</v>
      </c>
      <c r="H810" s="22">
        <v>409.27638731000002</v>
      </c>
      <c r="I810" s="22">
        <v>382.29402571999998</v>
      </c>
      <c r="J810" s="22">
        <v>346.98465166</v>
      </c>
      <c r="K810" s="22">
        <v>364.94768584000002</v>
      </c>
      <c r="L810" s="22">
        <v>368.70291338999999</v>
      </c>
      <c r="M810" s="22">
        <v>372.34756084000003</v>
      </c>
      <c r="N810" s="22">
        <v>368.91469080000002</v>
      </c>
      <c r="O810" s="22">
        <v>370.20256703000001</v>
      </c>
      <c r="P810" s="22">
        <v>365.31822797000001</v>
      </c>
      <c r="Q810" s="22">
        <v>363.04943225</v>
      </c>
      <c r="R810" s="22">
        <v>359.50814903999998</v>
      </c>
      <c r="S810" s="22">
        <v>359.84432421000002</v>
      </c>
      <c r="T810" s="22">
        <v>357.46920139000002</v>
      </c>
      <c r="U810" s="22">
        <v>356.21910592</v>
      </c>
      <c r="V810" s="22">
        <v>363.17541277999999</v>
      </c>
      <c r="W810" s="22">
        <v>353.68972972</v>
      </c>
      <c r="X810" s="22">
        <v>363.40707140000001</v>
      </c>
      <c r="Y810" s="22">
        <v>369.87649836999998</v>
      </c>
    </row>
    <row r="811" spans="1:25" x14ac:dyDescent="0.3">
      <c r="A811" s="23">
        <v>42580</v>
      </c>
      <c r="B811" s="22">
        <v>404.37284813999997</v>
      </c>
      <c r="C811" s="22">
        <v>440.11838454000002</v>
      </c>
      <c r="D811" s="22">
        <v>451.08743028999999</v>
      </c>
      <c r="E811" s="22">
        <v>450.37388376000001</v>
      </c>
      <c r="F811" s="22">
        <v>450.62876404000002</v>
      </c>
      <c r="G811" s="22">
        <v>450.83431431000002</v>
      </c>
      <c r="H811" s="22">
        <v>419.68848205</v>
      </c>
      <c r="I811" s="22">
        <v>371.95142111000001</v>
      </c>
      <c r="J811" s="22">
        <v>342.84646058999999</v>
      </c>
      <c r="K811" s="22">
        <v>333.60796042999999</v>
      </c>
      <c r="L811" s="22">
        <v>332.58255737000002</v>
      </c>
      <c r="M811" s="22">
        <v>326.70233855999999</v>
      </c>
      <c r="N811" s="22">
        <v>324.92548447000001</v>
      </c>
      <c r="O811" s="22">
        <v>324.55567744000001</v>
      </c>
      <c r="P811" s="22">
        <v>323.54327468999998</v>
      </c>
      <c r="Q811" s="22">
        <v>322.84855851999998</v>
      </c>
      <c r="R811" s="22">
        <v>321.76069759000001</v>
      </c>
      <c r="S811" s="22">
        <v>320.28767893999998</v>
      </c>
      <c r="T811" s="22">
        <v>318.52287398999999</v>
      </c>
      <c r="U811" s="22">
        <v>321.34963590000001</v>
      </c>
      <c r="V811" s="22">
        <v>299.31086854</v>
      </c>
      <c r="W811" s="22">
        <v>289.11879312000002</v>
      </c>
      <c r="X811" s="22">
        <v>298.78762379</v>
      </c>
      <c r="Y811" s="22">
        <v>343.88274165000001</v>
      </c>
    </row>
    <row r="812" spans="1:25" x14ac:dyDescent="0.3">
      <c r="A812" s="23">
        <v>42581</v>
      </c>
      <c r="B812" s="22">
        <v>380.49269407999998</v>
      </c>
      <c r="C812" s="22">
        <v>417.28446809000002</v>
      </c>
      <c r="D812" s="22">
        <v>435.16277377</v>
      </c>
      <c r="E812" s="22">
        <v>444.87823641</v>
      </c>
      <c r="F812" s="22">
        <v>447.58498326</v>
      </c>
      <c r="G812" s="22">
        <v>448.13867107999999</v>
      </c>
      <c r="H812" s="22">
        <v>403.31887969000002</v>
      </c>
      <c r="I812" s="22">
        <v>370.09437413000001</v>
      </c>
      <c r="J812" s="22">
        <v>301.72844721000001</v>
      </c>
      <c r="K812" s="22">
        <v>270.62993634999998</v>
      </c>
      <c r="L812" s="22">
        <v>276.92163875</v>
      </c>
      <c r="M812" s="22">
        <v>276.39110978999997</v>
      </c>
      <c r="N812" s="22">
        <v>271.88703071999998</v>
      </c>
      <c r="O812" s="22">
        <v>270.06807364000002</v>
      </c>
      <c r="P812" s="22">
        <v>271.59967460000001</v>
      </c>
      <c r="Q812" s="22">
        <v>280.98470159999999</v>
      </c>
      <c r="R812" s="22">
        <v>278.37182424000002</v>
      </c>
      <c r="S812" s="22">
        <v>280.23054378</v>
      </c>
      <c r="T812" s="22">
        <v>280.06665808999998</v>
      </c>
      <c r="U812" s="22">
        <v>267.73774264000002</v>
      </c>
      <c r="V812" s="22">
        <v>265.29809918000001</v>
      </c>
      <c r="W812" s="22">
        <v>282.52030313</v>
      </c>
      <c r="X812" s="22">
        <v>295.90362682</v>
      </c>
      <c r="Y812" s="22">
        <v>342.33346888</v>
      </c>
    </row>
    <row r="813" spans="1:25" x14ac:dyDescent="0.3">
      <c r="A813" s="23">
        <v>42582</v>
      </c>
      <c r="B813" s="22">
        <v>386.11885379</v>
      </c>
      <c r="C813" s="22">
        <v>421.40004534000002</v>
      </c>
      <c r="D813" s="22">
        <v>431.35187867000002</v>
      </c>
      <c r="E813" s="22">
        <v>435.92561260000002</v>
      </c>
      <c r="F813" s="22">
        <v>439.65882714000003</v>
      </c>
      <c r="G813" s="22">
        <v>440.71777666999998</v>
      </c>
      <c r="H813" s="22">
        <v>413.44318743999997</v>
      </c>
      <c r="I813" s="22">
        <v>380.15013357999999</v>
      </c>
      <c r="J813" s="22">
        <v>309.49175271000001</v>
      </c>
      <c r="K813" s="22">
        <v>261.13248922999998</v>
      </c>
      <c r="L813" s="22">
        <v>244.22453927000001</v>
      </c>
      <c r="M813" s="22">
        <v>242.49630632</v>
      </c>
      <c r="N813" s="22">
        <v>240.62634573</v>
      </c>
      <c r="O813" s="22">
        <v>241.31991754000001</v>
      </c>
      <c r="P813" s="22">
        <v>237.69076826</v>
      </c>
      <c r="Q813" s="22">
        <v>238.67036933</v>
      </c>
      <c r="R813" s="22">
        <v>239.68755017000001</v>
      </c>
      <c r="S813" s="22">
        <v>237.08366072000001</v>
      </c>
      <c r="T813" s="22">
        <v>241.54386907</v>
      </c>
      <c r="U813" s="22">
        <v>251.84521989999999</v>
      </c>
      <c r="V813" s="22">
        <v>268.65608062000001</v>
      </c>
      <c r="W813" s="22">
        <v>296.88321195999998</v>
      </c>
      <c r="X813" s="22">
        <v>296.93233629000002</v>
      </c>
      <c r="Y813" s="22">
        <v>330.54921615000001</v>
      </c>
    </row>
    <row r="815" spans="1:25" ht="15.75" customHeight="1" x14ac:dyDescent="0.3">
      <c r="A815" s="142" t="s">
        <v>73</v>
      </c>
      <c r="B815" s="139" t="s">
        <v>186</v>
      </c>
      <c r="C815" s="140"/>
      <c r="D815" s="140"/>
      <c r="E815" s="140"/>
      <c r="F815" s="140"/>
      <c r="G815" s="140"/>
      <c r="H815" s="140"/>
      <c r="I815" s="140"/>
      <c r="J815" s="140"/>
      <c r="K815" s="140"/>
      <c r="L815" s="140"/>
      <c r="M815" s="140"/>
      <c r="N815" s="140"/>
      <c r="O815" s="140"/>
      <c r="P815" s="140"/>
      <c r="Q815" s="140"/>
      <c r="R815" s="140"/>
      <c r="S815" s="140"/>
      <c r="T815" s="140"/>
      <c r="U815" s="140"/>
      <c r="V815" s="140"/>
      <c r="W815" s="140"/>
      <c r="X815" s="140"/>
      <c r="Y815" s="141"/>
    </row>
    <row r="816" spans="1:25" x14ac:dyDescent="0.3">
      <c r="A816" s="143"/>
      <c r="B816" s="41" t="s">
        <v>116</v>
      </c>
      <c r="C816" s="42" t="s">
        <v>117</v>
      </c>
      <c r="D816" s="43" t="s">
        <v>118</v>
      </c>
      <c r="E816" s="42" t="s">
        <v>119</v>
      </c>
      <c r="F816" s="42" t="s">
        <v>120</v>
      </c>
      <c r="G816" s="42" t="s">
        <v>121</v>
      </c>
      <c r="H816" s="42" t="s">
        <v>122</v>
      </c>
      <c r="I816" s="42" t="s">
        <v>123</v>
      </c>
      <c r="J816" s="42" t="s">
        <v>124</v>
      </c>
      <c r="K816" s="41" t="s">
        <v>125</v>
      </c>
      <c r="L816" s="42" t="s">
        <v>126</v>
      </c>
      <c r="M816" s="44" t="s">
        <v>127</v>
      </c>
      <c r="N816" s="41" t="s">
        <v>128</v>
      </c>
      <c r="O816" s="42" t="s">
        <v>129</v>
      </c>
      <c r="P816" s="44" t="s">
        <v>130</v>
      </c>
      <c r="Q816" s="43" t="s">
        <v>131</v>
      </c>
      <c r="R816" s="42" t="s">
        <v>132</v>
      </c>
      <c r="S816" s="43" t="s">
        <v>133</v>
      </c>
      <c r="T816" s="42" t="s">
        <v>134</v>
      </c>
      <c r="U816" s="43" t="s">
        <v>135</v>
      </c>
      <c r="V816" s="42" t="s">
        <v>136</v>
      </c>
      <c r="W816" s="43" t="s">
        <v>137</v>
      </c>
      <c r="X816" s="42" t="s">
        <v>138</v>
      </c>
      <c r="Y816" s="42" t="s">
        <v>139</v>
      </c>
    </row>
    <row r="817" spans="1:25" x14ac:dyDescent="0.3">
      <c r="A817" s="23">
        <v>42552</v>
      </c>
      <c r="B817" s="22">
        <v>508.99118688999999</v>
      </c>
      <c r="C817" s="22">
        <v>559.55128190000005</v>
      </c>
      <c r="D817" s="22">
        <v>584.55529197999999</v>
      </c>
      <c r="E817" s="22">
        <v>594.61671262000004</v>
      </c>
      <c r="F817" s="22">
        <v>602.64708843000005</v>
      </c>
      <c r="G817" s="22">
        <v>589.67183336999994</v>
      </c>
      <c r="H817" s="22">
        <v>528.56157211000004</v>
      </c>
      <c r="I817" s="22">
        <v>452.85686422999999</v>
      </c>
      <c r="J817" s="22">
        <v>408.37835109999997</v>
      </c>
      <c r="K817" s="22">
        <v>395.74212761000001</v>
      </c>
      <c r="L817" s="22">
        <v>400.52706468999997</v>
      </c>
      <c r="M817" s="22">
        <v>402.76290241999999</v>
      </c>
      <c r="N817" s="22">
        <v>398.60111268000003</v>
      </c>
      <c r="O817" s="22">
        <v>404.65528313999999</v>
      </c>
      <c r="P817" s="22">
        <v>396.16892356</v>
      </c>
      <c r="Q817" s="22">
        <v>397.93438965000001</v>
      </c>
      <c r="R817" s="22">
        <v>398.59487485</v>
      </c>
      <c r="S817" s="22">
        <v>397.97941849</v>
      </c>
      <c r="T817" s="22">
        <v>400.23425789999999</v>
      </c>
      <c r="U817" s="22">
        <v>401.16428859000001</v>
      </c>
      <c r="V817" s="22">
        <v>383.74259038000002</v>
      </c>
      <c r="W817" s="22">
        <v>357.09116698000003</v>
      </c>
      <c r="X817" s="22">
        <v>377.74398151000003</v>
      </c>
      <c r="Y817" s="22">
        <v>435.21758</v>
      </c>
    </row>
    <row r="818" spans="1:25" x14ac:dyDescent="0.3">
      <c r="A818" s="23">
        <v>42553</v>
      </c>
      <c r="B818" s="22">
        <v>516.70838772000002</v>
      </c>
      <c r="C818" s="22">
        <v>570.33108689999995</v>
      </c>
      <c r="D818" s="22">
        <v>595.96870937999995</v>
      </c>
      <c r="E818" s="22">
        <v>606.15005690999999</v>
      </c>
      <c r="F818" s="22">
        <v>619.08559413</v>
      </c>
      <c r="G818" s="22">
        <v>617.88508215000002</v>
      </c>
      <c r="H818" s="22">
        <v>574.68773610000005</v>
      </c>
      <c r="I818" s="22">
        <v>511.81214934000002</v>
      </c>
      <c r="J818" s="22">
        <v>425.23464209000002</v>
      </c>
      <c r="K818" s="22">
        <v>379.69145350999997</v>
      </c>
      <c r="L818" s="22">
        <v>395.80812471000002</v>
      </c>
      <c r="M818" s="22">
        <v>399.18500198999999</v>
      </c>
      <c r="N818" s="22">
        <v>398.90066910000002</v>
      </c>
      <c r="O818" s="22">
        <v>392.02075682999998</v>
      </c>
      <c r="P818" s="22">
        <v>378.98201549999999</v>
      </c>
      <c r="Q818" s="22">
        <v>375.32867550999998</v>
      </c>
      <c r="R818" s="22">
        <v>373.94209461999998</v>
      </c>
      <c r="S818" s="22">
        <v>378.02300224999999</v>
      </c>
      <c r="T818" s="22">
        <v>383.97392611999999</v>
      </c>
      <c r="U818" s="22">
        <v>384.48016973</v>
      </c>
      <c r="V818" s="22">
        <v>373.87125845999998</v>
      </c>
      <c r="W818" s="22">
        <v>375.21972656000003</v>
      </c>
      <c r="X818" s="22">
        <v>411.07329420000002</v>
      </c>
      <c r="Y818" s="22">
        <v>466.76008297999999</v>
      </c>
    </row>
    <row r="819" spans="1:25" x14ac:dyDescent="0.3">
      <c r="A819" s="23">
        <v>42554</v>
      </c>
      <c r="B819" s="22">
        <v>524.82539098999996</v>
      </c>
      <c r="C819" s="22">
        <v>576.41712739000002</v>
      </c>
      <c r="D819" s="22">
        <v>604.73905104999994</v>
      </c>
      <c r="E819" s="22">
        <v>615.60970930999997</v>
      </c>
      <c r="F819" s="22">
        <v>626.09520458999998</v>
      </c>
      <c r="G819" s="22">
        <v>623.80461865999996</v>
      </c>
      <c r="H819" s="22">
        <v>586.27767941000002</v>
      </c>
      <c r="I819" s="22">
        <v>526.50433382000006</v>
      </c>
      <c r="J819" s="22">
        <v>437.48310242000002</v>
      </c>
      <c r="K819" s="22">
        <v>381.53046033999999</v>
      </c>
      <c r="L819" s="22">
        <v>398.03008111999998</v>
      </c>
      <c r="M819" s="22">
        <v>401.39589824000001</v>
      </c>
      <c r="N819" s="22">
        <v>398.27764105</v>
      </c>
      <c r="O819" s="22">
        <v>392.24837382999999</v>
      </c>
      <c r="P819" s="22">
        <v>382.68219113999999</v>
      </c>
      <c r="Q819" s="22">
        <v>381.52425533000002</v>
      </c>
      <c r="R819" s="22">
        <v>376.13039520000001</v>
      </c>
      <c r="S819" s="22">
        <v>373.82325363000001</v>
      </c>
      <c r="T819" s="22">
        <v>382.94510465000002</v>
      </c>
      <c r="U819" s="22">
        <v>388.30346165999998</v>
      </c>
      <c r="V819" s="22">
        <v>375.55805347</v>
      </c>
      <c r="W819" s="22">
        <v>368.70489837000002</v>
      </c>
      <c r="X819" s="22">
        <v>406.39730914</v>
      </c>
      <c r="Y819" s="22">
        <v>466.44739641000001</v>
      </c>
    </row>
    <row r="820" spans="1:25" x14ac:dyDescent="0.3">
      <c r="A820" s="23">
        <v>42555</v>
      </c>
      <c r="B820" s="22">
        <v>553.84405458000003</v>
      </c>
      <c r="C820" s="22">
        <v>603.85439592</v>
      </c>
      <c r="D820" s="22">
        <v>625.21377366000002</v>
      </c>
      <c r="E820" s="22">
        <v>639.37968363000005</v>
      </c>
      <c r="F820" s="22">
        <v>658.28531347000001</v>
      </c>
      <c r="G820" s="22">
        <v>667.32714226999997</v>
      </c>
      <c r="H820" s="22">
        <v>605.17406904999996</v>
      </c>
      <c r="I820" s="22">
        <v>529.78486111999996</v>
      </c>
      <c r="J820" s="22">
        <v>464.47321857999998</v>
      </c>
      <c r="K820" s="22">
        <v>420.92016587000001</v>
      </c>
      <c r="L820" s="22">
        <v>420.61310135999997</v>
      </c>
      <c r="M820" s="22">
        <v>418.83690111999999</v>
      </c>
      <c r="N820" s="22">
        <v>413.67907000000002</v>
      </c>
      <c r="O820" s="22">
        <v>415.53706240000002</v>
      </c>
      <c r="P820" s="22">
        <v>416.73322271000001</v>
      </c>
      <c r="Q820" s="22">
        <v>414.26994580000002</v>
      </c>
      <c r="R820" s="22">
        <v>418.95549635999998</v>
      </c>
      <c r="S820" s="22">
        <v>419.55396825000003</v>
      </c>
      <c r="T820" s="22">
        <v>420.59063153</v>
      </c>
      <c r="U820" s="22">
        <v>426.34871364999998</v>
      </c>
      <c r="V820" s="22">
        <v>443.77634069999999</v>
      </c>
      <c r="W820" s="22">
        <v>465.0005395</v>
      </c>
      <c r="X820" s="22">
        <v>495.73339779000003</v>
      </c>
      <c r="Y820" s="22">
        <v>522.73071603999995</v>
      </c>
    </row>
    <row r="821" spans="1:25" x14ac:dyDescent="0.3">
      <c r="A821" s="23">
        <v>42556</v>
      </c>
      <c r="B821" s="22">
        <v>566.90506669000001</v>
      </c>
      <c r="C821" s="22">
        <v>620.05628105000005</v>
      </c>
      <c r="D821" s="22">
        <v>650.75316278000003</v>
      </c>
      <c r="E821" s="22">
        <v>660.60062069000003</v>
      </c>
      <c r="F821" s="22">
        <v>648.29146206999997</v>
      </c>
      <c r="G821" s="22">
        <v>662.49633286000005</v>
      </c>
      <c r="H821" s="22">
        <v>596.15725196999995</v>
      </c>
      <c r="I821" s="22">
        <v>502.31362181999998</v>
      </c>
      <c r="J821" s="22">
        <v>436.81798006999998</v>
      </c>
      <c r="K821" s="22">
        <v>430.30155138999999</v>
      </c>
      <c r="L821" s="22">
        <v>394.55599216000002</v>
      </c>
      <c r="M821" s="22">
        <v>396.04065304</v>
      </c>
      <c r="N821" s="22">
        <v>395.02395797000003</v>
      </c>
      <c r="O821" s="22">
        <v>399.70870460999998</v>
      </c>
      <c r="P821" s="22">
        <v>391.42863526000002</v>
      </c>
      <c r="Q821" s="22">
        <v>391.55123221999997</v>
      </c>
      <c r="R821" s="22">
        <v>390.91217459000001</v>
      </c>
      <c r="S821" s="22">
        <v>387.69317202000002</v>
      </c>
      <c r="T821" s="22">
        <v>386.70885487999999</v>
      </c>
      <c r="U821" s="22">
        <v>387.98098233000002</v>
      </c>
      <c r="V821" s="22">
        <v>389.88077518</v>
      </c>
      <c r="W821" s="22">
        <v>430.55894931</v>
      </c>
      <c r="X821" s="22">
        <v>442.13287765000001</v>
      </c>
      <c r="Y821" s="22">
        <v>486.65254303</v>
      </c>
    </row>
    <row r="822" spans="1:25" x14ac:dyDescent="0.3">
      <c r="A822" s="23">
        <v>42557</v>
      </c>
      <c r="B822" s="22">
        <v>595.37655831999996</v>
      </c>
      <c r="C822" s="22">
        <v>649.92477755000004</v>
      </c>
      <c r="D822" s="22">
        <v>657.72978367999997</v>
      </c>
      <c r="E822" s="22">
        <v>694.03938290999997</v>
      </c>
      <c r="F822" s="22">
        <v>703.25628501000006</v>
      </c>
      <c r="G822" s="22">
        <v>692.27377000000001</v>
      </c>
      <c r="H822" s="22">
        <v>614.71341066000002</v>
      </c>
      <c r="I822" s="22">
        <v>515.99912436</v>
      </c>
      <c r="J822" s="22">
        <v>430.55321402999999</v>
      </c>
      <c r="K822" s="22">
        <v>391.12424694999999</v>
      </c>
      <c r="L822" s="22">
        <v>386.35222802999999</v>
      </c>
      <c r="M822" s="22">
        <v>386.14424194999998</v>
      </c>
      <c r="N822" s="22">
        <v>386.69509894999999</v>
      </c>
      <c r="O822" s="22">
        <v>387.04808652999998</v>
      </c>
      <c r="P822" s="22">
        <v>382.39657413999998</v>
      </c>
      <c r="Q822" s="22">
        <v>383.38361327000001</v>
      </c>
      <c r="R822" s="22">
        <v>383.80702616999997</v>
      </c>
      <c r="S822" s="22">
        <v>386.12305937000002</v>
      </c>
      <c r="T822" s="22">
        <v>386.87089495999999</v>
      </c>
      <c r="U822" s="22">
        <v>388.50152424999999</v>
      </c>
      <c r="V822" s="22">
        <v>410.66139815000002</v>
      </c>
      <c r="W822" s="22">
        <v>427.70495986999998</v>
      </c>
      <c r="X822" s="22">
        <v>448.50914836999999</v>
      </c>
      <c r="Y822" s="22">
        <v>507.67141027000002</v>
      </c>
    </row>
    <row r="823" spans="1:25" x14ac:dyDescent="0.3">
      <c r="A823" s="23">
        <v>42558</v>
      </c>
      <c r="B823" s="22">
        <v>580.72581931000002</v>
      </c>
      <c r="C823" s="22">
        <v>631.45252790999996</v>
      </c>
      <c r="D823" s="22">
        <v>669.89774954999996</v>
      </c>
      <c r="E823" s="22">
        <v>683.45147358999998</v>
      </c>
      <c r="F823" s="22">
        <v>692.42134934000001</v>
      </c>
      <c r="G823" s="22">
        <v>687.79548967000005</v>
      </c>
      <c r="H823" s="22">
        <v>614.46033972999999</v>
      </c>
      <c r="I823" s="22">
        <v>515.57287440000005</v>
      </c>
      <c r="J823" s="22">
        <v>437.83599283000001</v>
      </c>
      <c r="K823" s="22">
        <v>389.62774343000001</v>
      </c>
      <c r="L823" s="22">
        <v>386.17842832000002</v>
      </c>
      <c r="M823" s="22">
        <v>387.27217019</v>
      </c>
      <c r="N823" s="22">
        <v>384.56618142999997</v>
      </c>
      <c r="O823" s="22">
        <v>383.96227593999998</v>
      </c>
      <c r="P823" s="22">
        <v>381.10630402999999</v>
      </c>
      <c r="Q823" s="22">
        <v>379.20727333999997</v>
      </c>
      <c r="R823" s="22">
        <v>380.29032035</v>
      </c>
      <c r="S823" s="22">
        <v>379.06256719999999</v>
      </c>
      <c r="T823" s="22">
        <v>378.54817661999999</v>
      </c>
      <c r="U823" s="22">
        <v>383.23199292999999</v>
      </c>
      <c r="V823" s="22">
        <v>396.62943941999998</v>
      </c>
      <c r="W823" s="22">
        <v>420.65966773999997</v>
      </c>
      <c r="X823" s="22">
        <v>440.20187099999998</v>
      </c>
      <c r="Y823" s="22">
        <v>488.47617284</v>
      </c>
    </row>
    <row r="824" spans="1:25" x14ac:dyDescent="0.3">
      <c r="A824" s="23">
        <v>42559</v>
      </c>
      <c r="B824" s="22">
        <v>548.03859222000006</v>
      </c>
      <c r="C824" s="22">
        <v>582.75536720000002</v>
      </c>
      <c r="D824" s="22">
        <v>610.15609228999995</v>
      </c>
      <c r="E824" s="22">
        <v>622.88488883000002</v>
      </c>
      <c r="F824" s="22">
        <v>622.50790905999997</v>
      </c>
      <c r="G824" s="22">
        <v>586.92891227999996</v>
      </c>
      <c r="H824" s="22">
        <v>516.16404207999994</v>
      </c>
      <c r="I824" s="22">
        <v>458.82344737</v>
      </c>
      <c r="J824" s="22">
        <v>406.76304849000002</v>
      </c>
      <c r="K824" s="22">
        <v>377.92868569000001</v>
      </c>
      <c r="L824" s="22">
        <v>386.81963843</v>
      </c>
      <c r="M824" s="22">
        <v>387.72562022</v>
      </c>
      <c r="N824" s="22">
        <v>383.79891429999998</v>
      </c>
      <c r="O824" s="22">
        <v>390.66143942999997</v>
      </c>
      <c r="P824" s="22">
        <v>384.36240359999999</v>
      </c>
      <c r="Q824" s="22">
        <v>384.25395632999999</v>
      </c>
      <c r="R824" s="22">
        <v>381.09908554999998</v>
      </c>
      <c r="S824" s="22">
        <v>378.30060000999998</v>
      </c>
      <c r="T824" s="22">
        <v>380.19057298000001</v>
      </c>
      <c r="U824" s="22">
        <v>379.88411371000001</v>
      </c>
      <c r="V824" s="22">
        <v>363.13810841999998</v>
      </c>
      <c r="W824" s="22">
        <v>359.69496671000002</v>
      </c>
      <c r="X824" s="22">
        <v>400.12957060999997</v>
      </c>
      <c r="Y824" s="22">
        <v>454.42650013999997</v>
      </c>
    </row>
    <row r="825" spans="1:25" x14ac:dyDescent="0.3">
      <c r="A825" s="23">
        <v>42560</v>
      </c>
      <c r="B825" s="22">
        <v>525.15618805999998</v>
      </c>
      <c r="C825" s="22">
        <v>576.19618433999995</v>
      </c>
      <c r="D825" s="22">
        <v>605.51245361999997</v>
      </c>
      <c r="E825" s="22">
        <v>614.72967351</v>
      </c>
      <c r="F825" s="22">
        <v>623.53299877999996</v>
      </c>
      <c r="G825" s="22">
        <v>621.81215494000003</v>
      </c>
      <c r="H825" s="22">
        <v>543.56014790999996</v>
      </c>
      <c r="I825" s="22">
        <v>483.40811845000002</v>
      </c>
      <c r="J825" s="22">
        <v>416.32998447</v>
      </c>
      <c r="K825" s="22">
        <v>373.36807089000001</v>
      </c>
      <c r="L825" s="22">
        <v>368.49891042000002</v>
      </c>
      <c r="M825" s="22">
        <v>365.58828203000002</v>
      </c>
      <c r="N825" s="22">
        <v>357.70097479999998</v>
      </c>
      <c r="O825" s="22">
        <v>354.79276908000003</v>
      </c>
      <c r="P825" s="22">
        <v>351.96796575000002</v>
      </c>
      <c r="Q825" s="22">
        <v>353.10173894000002</v>
      </c>
      <c r="R825" s="22">
        <v>355.00126832000001</v>
      </c>
      <c r="S825" s="22">
        <v>358.22675886000002</v>
      </c>
      <c r="T825" s="22">
        <v>359.79611433999997</v>
      </c>
      <c r="U825" s="22">
        <v>355.00186853000002</v>
      </c>
      <c r="V825" s="22">
        <v>355.36316894999999</v>
      </c>
      <c r="W825" s="22">
        <v>360.31996686999997</v>
      </c>
      <c r="X825" s="22">
        <v>390.82474681000002</v>
      </c>
      <c r="Y825" s="22">
        <v>446.44323530000003</v>
      </c>
    </row>
    <row r="826" spans="1:25" x14ac:dyDescent="0.3">
      <c r="A826" s="23">
        <v>42561</v>
      </c>
      <c r="B826" s="22">
        <v>501.63596156</v>
      </c>
      <c r="C826" s="22">
        <v>551.12657012</v>
      </c>
      <c r="D826" s="22">
        <v>581.08047870999997</v>
      </c>
      <c r="E826" s="22">
        <v>591.77839025000003</v>
      </c>
      <c r="F826" s="22">
        <v>600.38176008000005</v>
      </c>
      <c r="G826" s="22">
        <v>603.43534895000005</v>
      </c>
      <c r="H826" s="22">
        <v>563.75512859000003</v>
      </c>
      <c r="I826" s="22">
        <v>514.78312946000005</v>
      </c>
      <c r="J826" s="22">
        <v>435.65343588000002</v>
      </c>
      <c r="K826" s="22">
        <v>378.49986315000001</v>
      </c>
      <c r="L826" s="22">
        <v>358.73197260000001</v>
      </c>
      <c r="M826" s="22">
        <v>356.91505301000001</v>
      </c>
      <c r="N826" s="22">
        <v>361.5851136</v>
      </c>
      <c r="O826" s="22">
        <v>365.37121911999998</v>
      </c>
      <c r="P826" s="22">
        <v>368.98324568999999</v>
      </c>
      <c r="Q826" s="22">
        <v>369.75805795000002</v>
      </c>
      <c r="R826" s="22">
        <v>371.64080366000002</v>
      </c>
      <c r="S826" s="22">
        <v>367.11605680000002</v>
      </c>
      <c r="T826" s="22">
        <v>361.17451874</v>
      </c>
      <c r="U826" s="22">
        <v>358.71285067999997</v>
      </c>
      <c r="V826" s="22">
        <v>368.07122609999999</v>
      </c>
      <c r="W826" s="22">
        <v>376.16545639999998</v>
      </c>
      <c r="X826" s="22">
        <v>377.77826518000001</v>
      </c>
      <c r="Y826" s="22">
        <v>421.79286148</v>
      </c>
    </row>
    <row r="827" spans="1:25" x14ac:dyDescent="0.3">
      <c r="A827" s="23">
        <v>42562</v>
      </c>
      <c r="B827" s="22">
        <v>488.57032243999998</v>
      </c>
      <c r="C827" s="22">
        <v>535.98494707999998</v>
      </c>
      <c r="D827" s="22">
        <v>570.86829350000005</v>
      </c>
      <c r="E827" s="22">
        <v>579.28281926</v>
      </c>
      <c r="F827" s="22">
        <v>586.50097540000002</v>
      </c>
      <c r="G827" s="22">
        <v>583.26352234000001</v>
      </c>
      <c r="H827" s="22">
        <v>525.66199142000005</v>
      </c>
      <c r="I827" s="22">
        <v>468.74314680999998</v>
      </c>
      <c r="J827" s="22">
        <v>411.89549176000003</v>
      </c>
      <c r="K827" s="22">
        <v>370.57171663000003</v>
      </c>
      <c r="L827" s="22">
        <v>355.64579026000001</v>
      </c>
      <c r="M827" s="22">
        <v>358.07339714</v>
      </c>
      <c r="N827" s="22">
        <v>364.98753105999998</v>
      </c>
      <c r="O827" s="22">
        <v>357.35639825999999</v>
      </c>
      <c r="P827" s="22">
        <v>361.33487029999998</v>
      </c>
      <c r="Q827" s="22">
        <v>361.91694834999998</v>
      </c>
      <c r="R827" s="22">
        <v>364.75730222999999</v>
      </c>
      <c r="S827" s="22">
        <v>365.5502631</v>
      </c>
      <c r="T827" s="22">
        <v>368.56842331000001</v>
      </c>
      <c r="U827" s="22">
        <v>371.10851965000001</v>
      </c>
      <c r="V827" s="22">
        <v>372.60312279999999</v>
      </c>
      <c r="W827" s="22">
        <v>385.64732559999999</v>
      </c>
      <c r="X827" s="22">
        <v>413.03917149</v>
      </c>
      <c r="Y827" s="22">
        <v>472.68184035000002</v>
      </c>
    </row>
    <row r="828" spans="1:25" x14ac:dyDescent="0.3">
      <c r="A828" s="23">
        <v>42563</v>
      </c>
      <c r="B828" s="22">
        <v>498.96570833999999</v>
      </c>
      <c r="C828" s="22">
        <v>543.35861979000003</v>
      </c>
      <c r="D828" s="22">
        <v>567.03048761000002</v>
      </c>
      <c r="E828" s="22">
        <v>583.07383504999996</v>
      </c>
      <c r="F828" s="22">
        <v>588.55234683000003</v>
      </c>
      <c r="G828" s="22">
        <v>583.49840970000002</v>
      </c>
      <c r="H828" s="22">
        <v>521.79074724999998</v>
      </c>
      <c r="I828" s="22">
        <v>462.85102358</v>
      </c>
      <c r="J828" s="22">
        <v>389.02156515000001</v>
      </c>
      <c r="K828" s="22">
        <v>360.52531074000001</v>
      </c>
      <c r="L828" s="22">
        <v>377.67532353000001</v>
      </c>
      <c r="M828" s="22">
        <v>378.51693136</v>
      </c>
      <c r="N828" s="22">
        <v>372.73959422000001</v>
      </c>
      <c r="O828" s="22">
        <v>378.43312963</v>
      </c>
      <c r="P828" s="22">
        <v>377.17816636999999</v>
      </c>
      <c r="Q828" s="22">
        <v>377.40744212999999</v>
      </c>
      <c r="R828" s="22">
        <v>373.37062866000002</v>
      </c>
      <c r="S828" s="22">
        <v>373.51357767000002</v>
      </c>
      <c r="T828" s="22">
        <v>371.34734666999998</v>
      </c>
      <c r="U828" s="22">
        <v>368.32820359999999</v>
      </c>
      <c r="V828" s="22">
        <v>353.65358529000002</v>
      </c>
      <c r="W828" s="22">
        <v>362.76374371000003</v>
      </c>
      <c r="X828" s="22">
        <v>384.10968215000003</v>
      </c>
      <c r="Y828" s="22">
        <v>439.52505229000002</v>
      </c>
    </row>
    <row r="829" spans="1:25" x14ac:dyDescent="0.3">
      <c r="A829" s="23">
        <v>42564</v>
      </c>
      <c r="B829" s="22">
        <v>458.26845623000003</v>
      </c>
      <c r="C829" s="22">
        <v>499.51930533000001</v>
      </c>
      <c r="D829" s="22">
        <v>524.21209370999998</v>
      </c>
      <c r="E829" s="22">
        <v>532.63795678999998</v>
      </c>
      <c r="F829" s="22">
        <v>536.8687175</v>
      </c>
      <c r="G829" s="22">
        <v>534.60177901999998</v>
      </c>
      <c r="H829" s="22">
        <v>471.55705929999999</v>
      </c>
      <c r="I829" s="22">
        <v>401.8840361</v>
      </c>
      <c r="J829" s="22">
        <v>370.83323145999998</v>
      </c>
      <c r="K829" s="22">
        <v>345.77561830000002</v>
      </c>
      <c r="L829" s="22">
        <v>370.85072393000002</v>
      </c>
      <c r="M829" s="22">
        <v>372.29706177999998</v>
      </c>
      <c r="N829" s="22">
        <v>368.56393699</v>
      </c>
      <c r="O829" s="22">
        <v>378.72755108000001</v>
      </c>
      <c r="P829" s="22">
        <v>376.20773962999999</v>
      </c>
      <c r="Q829" s="22">
        <v>371.55898540999999</v>
      </c>
      <c r="R829" s="22">
        <v>368.38388501999998</v>
      </c>
      <c r="S829" s="22">
        <v>366.2888537</v>
      </c>
      <c r="T829" s="22">
        <v>364.04653378</v>
      </c>
      <c r="U829" s="22">
        <v>365.53554699</v>
      </c>
      <c r="V829" s="22">
        <v>351.10939836</v>
      </c>
      <c r="W829" s="22">
        <v>349.52857512000003</v>
      </c>
      <c r="X829" s="22">
        <v>362.87343027999998</v>
      </c>
      <c r="Y829" s="22">
        <v>400.87832877</v>
      </c>
    </row>
    <row r="830" spans="1:25" x14ac:dyDescent="0.3">
      <c r="A830" s="23">
        <v>42565</v>
      </c>
      <c r="B830" s="22">
        <v>417.18967512</v>
      </c>
      <c r="C830" s="22">
        <v>455.72667197999999</v>
      </c>
      <c r="D830" s="22">
        <v>478.36957551</v>
      </c>
      <c r="E830" s="22">
        <v>485.37413168</v>
      </c>
      <c r="F830" s="22">
        <v>489.96108421999998</v>
      </c>
      <c r="G830" s="22">
        <v>480.94334083000001</v>
      </c>
      <c r="H830" s="22">
        <v>428.55671117000003</v>
      </c>
      <c r="I830" s="22">
        <v>370.63866609000002</v>
      </c>
      <c r="J830" s="22">
        <v>329.80124051000001</v>
      </c>
      <c r="K830" s="22">
        <v>302.52659649999998</v>
      </c>
      <c r="L830" s="22">
        <v>294.47252767999998</v>
      </c>
      <c r="M830" s="22">
        <v>289.67645859999999</v>
      </c>
      <c r="N830" s="22">
        <v>285.50473620999998</v>
      </c>
      <c r="O830" s="22">
        <v>288.50429120000001</v>
      </c>
      <c r="P830" s="22">
        <v>283.93967832999999</v>
      </c>
      <c r="Q830" s="22">
        <v>284.72406283999999</v>
      </c>
      <c r="R830" s="22">
        <v>283.57875799999999</v>
      </c>
      <c r="S830" s="22">
        <v>283.19261848000002</v>
      </c>
      <c r="T830" s="22">
        <v>285.05241194000001</v>
      </c>
      <c r="U830" s="22">
        <v>293.93997688000002</v>
      </c>
      <c r="V830" s="22">
        <v>332.64601871999997</v>
      </c>
      <c r="W830" s="22">
        <v>366.81725475000002</v>
      </c>
      <c r="X830" s="22">
        <v>375.52068104</v>
      </c>
      <c r="Y830" s="22">
        <v>376.78597250000001</v>
      </c>
    </row>
    <row r="831" spans="1:25" x14ac:dyDescent="0.3">
      <c r="A831" s="23">
        <v>42566</v>
      </c>
      <c r="B831" s="22">
        <v>414.04465799000002</v>
      </c>
      <c r="C831" s="22">
        <v>442.08219479000002</v>
      </c>
      <c r="D831" s="22">
        <v>449.69326326999999</v>
      </c>
      <c r="E831" s="22">
        <v>459.23376543000001</v>
      </c>
      <c r="F831" s="22">
        <v>464.73489231999997</v>
      </c>
      <c r="G831" s="22">
        <v>454.65522773999999</v>
      </c>
      <c r="H831" s="22">
        <v>464.07640400000003</v>
      </c>
      <c r="I831" s="22">
        <v>450.00826427999999</v>
      </c>
      <c r="J831" s="22">
        <v>409.57058420999999</v>
      </c>
      <c r="K831" s="22">
        <v>367.17406048999999</v>
      </c>
      <c r="L831" s="22">
        <v>289.55978322999999</v>
      </c>
      <c r="M831" s="22">
        <v>284.27721078000002</v>
      </c>
      <c r="N831" s="22">
        <v>281.68141302999999</v>
      </c>
      <c r="O831" s="22">
        <v>287.91252068</v>
      </c>
      <c r="P831" s="22">
        <v>285.37973405999998</v>
      </c>
      <c r="Q831" s="22">
        <v>283.55647048999998</v>
      </c>
      <c r="R831" s="22">
        <v>282.51750225000001</v>
      </c>
      <c r="S831" s="22">
        <v>280.33227592999998</v>
      </c>
      <c r="T831" s="22">
        <v>288.23629820999997</v>
      </c>
      <c r="U831" s="22">
        <v>293.50469235999998</v>
      </c>
      <c r="V831" s="22">
        <v>297.14864215</v>
      </c>
      <c r="W831" s="22">
        <v>352.98755752</v>
      </c>
      <c r="X831" s="22">
        <v>376.20075328000001</v>
      </c>
      <c r="Y831" s="22">
        <v>385.92393783</v>
      </c>
    </row>
    <row r="832" spans="1:25" x14ac:dyDescent="0.3">
      <c r="A832" s="23">
        <v>42567</v>
      </c>
      <c r="B832" s="22">
        <v>435.78172692999999</v>
      </c>
      <c r="C832" s="22">
        <v>460.32228552999999</v>
      </c>
      <c r="D832" s="22">
        <v>480.54592203999999</v>
      </c>
      <c r="E832" s="22">
        <v>491.01698193999999</v>
      </c>
      <c r="F832" s="22">
        <v>496.21838171000002</v>
      </c>
      <c r="G832" s="22">
        <v>498.58175722999999</v>
      </c>
      <c r="H832" s="22">
        <v>458.15623062999998</v>
      </c>
      <c r="I832" s="22">
        <v>409.86586183999998</v>
      </c>
      <c r="J832" s="22">
        <v>355.31859033000001</v>
      </c>
      <c r="K832" s="22">
        <v>326.79092558000002</v>
      </c>
      <c r="L832" s="22">
        <v>339.96204045000002</v>
      </c>
      <c r="M832" s="22">
        <v>340.26962637000003</v>
      </c>
      <c r="N832" s="22">
        <v>333.12632206000001</v>
      </c>
      <c r="O832" s="22">
        <v>329.70459604000001</v>
      </c>
      <c r="P832" s="22">
        <v>326.21368634999999</v>
      </c>
      <c r="Q832" s="22">
        <v>320.85040047000001</v>
      </c>
      <c r="R832" s="22">
        <v>316.19278739999999</v>
      </c>
      <c r="S832" s="22">
        <v>321.86238259999999</v>
      </c>
      <c r="T832" s="22">
        <v>323.27425670999997</v>
      </c>
      <c r="U832" s="22">
        <v>319.86328189</v>
      </c>
      <c r="V832" s="22">
        <v>329.50243719999997</v>
      </c>
      <c r="W832" s="22">
        <v>363.01745227999999</v>
      </c>
      <c r="X832" s="22">
        <v>367.48253832</v>
      </c>
      <c r="Y832" s="22">
        <v>373.53608715000001</v>
      </c>
    </row>
    <row r="833" spans="1:25" x14ac:dyDescent="0.3">
      <c r="A833" s="23">
        <v>42568</v>
      </c>
      <c r="B833" s="22">
        <v>445.72689831000002</v>
      </c>
      <c r="C833" s="22">
        <v>488.62336328999999</v>
      </c>
      <c r="D833" s="22">
        <v>512.77355727999998</v>
      </c>
      <c r="E833" s="22">
        <v>517.97542043999999</v>
      </c>
      <c r="F833" s="22">
        <v>519.66175441999997</v>
      </c>
      <c r="G833" s="22">
        <v>518.24083687999996</v>
      </c>
      <c r="H833" s="22">
        <v>491.40325744</v>
      </c>
      <c r="I833" s="22">
        <v>440.07003021999998</v>
      </c>
      <c r="J833" s="22">
        <v>374.38681337999998</v>
      </c>
      <c r="K833" s="22">
        <v>330.99884774999998</v>
      </c>
      <c r="L833" s="22">
        <v>324.22282250000001</v>
      </c>
      <c r="M833" s="22">
        <v>321.22240429999999</v>
      </c>
      <c r="N833" s="22">
        <v>317.83242835999999</v>
      </c>
      <c r="O833" s="22">
        <v>314.11211416999998</v>
      </c>
      <c r="P833" s="22">
        <v>312.24427444000003</v>
      </c>
      <c r="Q833" s="22">
        <v>311.08003446999999</v>
      </c>
      <c r="R833" s="22">
        <v>309.16496029000001</v>
      </c>
      <c r="S833" s="22">
        <v>313.26259376000002</v>
      </c>
      <c r="T833" s="22">
        <v>316.31666027</v>
      </c>
      <c r="U833" s="22">
        <v>316.63388252999999</v>
      </c>
      <c r="V833" s="22">
        <v>338.78210536</v>
      </c>
      <c r="W833" s="22">
        <v>360.95387928999997</v>
      </c>
      <c r="X833" s="22">
        <v>367.94601075999998</v>
      </c>
      <c r="Y833" s="22">
        <v>390.19392452</v>
      </c>
    </row>
    <row r="834" spans="1:25" x14ac:dyDescent="0.3">
      <c r="A834" s="23">
        <v>42569</v>
      </c>
      <c r="B834" s="22">
        <v>443.29203945</v>
      </c>
      <c r="C834" s="22">
        <v>481.73907223999998</v>
      </c>
      <c r="D834" s="22">
        <v>498.01414781</v>
      </c>
      <c r="E834" s="22">
        <v>500.27341712999998</v>
      </c>
      <c r="F834" s="22">
        <v>501.73091070999999</v>
      </c>
      <c r="G834" s="22">
        <v>509.84998421</v>
      </c>
      <c r="H834" s="22">
        <v>461.47657199000002</v>
      </c>
      <c r="I834" s="22">
        <v>390.49614511999999</v>
      </c>
      <c r="J834" s="22">
        <v>340.68711187999997</v>
      </c>
      <c r="K834" s="22">
        <v>330.20738148999999</v>
      </c>
      <c r="L834" s="22">
        <v>328.89190214000001</v>
      </c>
      <c r="M834" s="22">
        <v>319.97175503</v>
      </c>
      <c r="N834" s="22">
        <v>313.37046074</v>
      </c>
      <c r="O834" s="22">
        <v>320.30656988999999</v>
      </c>
      <c r="P834" s="22">
        <v>322.08500828000001</v>
      </c>
      <c r="Q834" s="22">
        <v>319.34669977999999</v>
      </c>
      <c r="R834" s="22">
        <v>320.55388644999999</v>
      </c>
      <c r="S834" s="22">
        <v>320.06840590000002</v>
      </c>
      <c r="T834" s="22">
        <v>318.44714002000001</v>
      </c>
      <c r="U834" s="22">
        <v>319.21504025000002</v>
      </c>
      <c r="V834" s="22">
        <v>330.72191186999999</v>
      </c>
      <c r="W834" s="22">
        <v>364.85194001999997</v>
      </c>
      <c r="X834" s="22">
        <v>377.54197177999998</v>
      </c>
      <c r="Y834" s="22">
        <v>382.33406323999998</v>
      </c>
    </row>
    <row r="835" spans="1:25" x14ac:dyDescent="0.3">
      <c r="A835" s="23">
        <v>42570</v>
      </c>
      <c r="B835" s="22">
        <v>432.61741482999997</v>
      </c>
      <c r="C835" s="22">
        <v>470.19178534999998</v>
      </c>
      <c r="D835" s="22">
        <v>499.97846721000002</v>
      </c>
      <c r="E835" s="22">
        <v>515.23925435000001</v>
      </c>
      <c r="F835" s="22">
        <v>519.53299197000001</v>
      </c>
      <c r="G835" s="22">
        <v>541.42702589999999</v>
      </c>
      <c r="H835" s="22">
        <v>508.34810041999998</v>
      </c>
      <c r="I835" s="22">
        <v>435.16284667000002</v>
      </c>
      <c r="J835" s="22">
        <v>371.71172486</v>
      </c>
      <c r="K835" s="22">
        <v>331.57469150999998</v>
      </c>
      <c r="L835" s="22">
        <v>327.48888707999998</v>
      </c>
      <c r="M835" s="22">
        <v>320.73796059</v>
      </c>
      <c r="N835" s="22">
        <v>317.88756776000002</v>
      </c>
      <c r="O835" s="22">
        <v>324.87913994000002</v>
      </c>
      <c r="P835" s="22">
        <v>319.96433970999999</v>
      </c>
      <c r="Q835" s="22">
        <v>317.39085347000002</v>
      </c>
      <c r="R835" s="22">
        <v>315.83468190000002</v>
      </c>
      <c r="S835" s="22">
        <v>315.99689476999998</v>
      </c>
      <c r="T835" s="22">
        <v>316.28653924000002</v>
      </c>
      <c r="U835" s="22">
        <v>317.34696502999998</v>
      </c>
      <c r="V835" s="22">
        <v>330.01171842000002</v>
      </c>
      <c r="W835" s="22">
        <v>366.45110746</v>
      </c>
      <c r="X835" s="22">
        <v>372.77406797999998</v>
      </c>
      <c r="Y835" s="22">
        <v>372.54934612</v>
      </c>
    </row>
    <row r="836" spans="1:25" x14ac:dyDescent="0.3">
      <c r="A836" s="23">
        <v>42571</v>
      </c>
      <c r="B836" s="22">
        <v>438.91575069999999</v>
      </c>
      <c r="C836" s="22">
        <v>479.49798577000001</v>
      </c>
      <c r="D836" s="22">
        <v>506.12235464999998</v>
      </c>
      <c r="E836" s="22">
        <v>509.62959461000003</v>
      </c>
      <c r="F836" s="22">
        <v>516.77719358000002</v>
      </c>
      <c r="G836" s="22">
        <v>512.79032491999999</v>
      </c>
      <c r="H836" s="22">
        <v>457.46344370999998</v>
      </c>
      <c r="I836" s="22">
        <v>382.89029390000002</v>
      </c>
      <c r="J836" s="22">
        <v>338.29324708000001</v>
      </c>
      <c r="K836" s="22">
        <v>326.76575947999999</v>
      </c>
      <c r="L836" s="22">
        <v>326.94161293000002</v>
      </c>
      <c r="M836" s="22">
        <v>321.99021671999998</v>
      </c>
      <c r="N836" s="22">
        <v>319.72699331000001</v>
      </c>
      <c r="O836" s="22">
        <v>322.09026527999998</v>
      </c>
      <c r="P836" s="22">
        <v>319.75887356999999</v>
      </c>
      <c r="Q836" s="22">
        <v>317.82747826000002</v>
      </c>
      <c r="R836" s="22">
        <v>315.13056360000002</v>
      </c>
      <c r="S836" s="22">
        <v>316.40543019</v>
      </c>
      <c r="T836" s="22">
        <v>315.67204351999999</v>
      </c>
      <c r="U836" s="22">
        <v>315.60353950000001</v>
      </c>
      <c r="V836" s="22">
        <v>329.72208008000001</v>
      </c>
      <c r="W836" s="22">
        <v>366.8241706</v>
      </c>
      <c r="X836" s="22">
        <v>368.60036388999998</v>
      </c>
      <c r="Y836" s="22">
        <v>371.65043544000002</v>
      </c>
    </row>
    <row r="837" spans="1:25" x14ac:dyDescent="0.3">
      <c r="A837" s="23">
        <v>42572</v>
      </c>
      <c r="B837" s="22">
        <v>439.69371562999999</v>
      </c>
      <c r="C837" s="22">
        <v>478.22583709000003</v>
      </c>
      <c r="D837" s="22">
        <v>490.95742626999998</v>
      </c>
      <c r="E837" s="22">
        <v>502.31783958</v>
      </c>
      <c r="F837" s="22">
        <v>511.06309377999997</v>
      </c>
      <c r="G837" s="22">
        <v>504.31373139999999</v>
      </c>
      <c r="H837" s="22">
        <v>450.90977452999999</v>
      </c>
      <c r="I837" s="22">
        <v>380.65493473999999</v>
      </c>
      <c r="J837" s="22">
        <v>337.45878205999998</v>
      </c>
      <c r="K837" s="22">
        <v>329.85764308</v>
      </c>
      <c r="L837" s="22">
        <v>330.47108266999999</v>
      </c>
      <c r="M837" s="22">
        <v>325.38223514999999</v>
      </c>
      <c r="N837" s="22">
        <v>322.07393302999998</v>
      </c>
      <c r="O837" s="22">
        <v>327.18072396999997</v>
      </c>
      <c r="P837" s="22">
        <v>322.28793145999998</v>
      </c>
      <c r="Q837" s="22">
        <v>325.06103554999999</v>
      </c>
      <c r="R837" s="22">
        <v>321.84307904000002</v>
      </c>
      <c r="S837" s="22">
        <v>320.98517371999998</v>
      </c>
      <c r="T837" s="22">
        <v>316.46183574000003</v>
      </c>
      <c r="U837" s="22">
        <v>306.44817187000001</v>
      </c>
      <c r="V837" s="22">
        <v>313.35813823000001</v>
      </c>
      <c r="W837" s="22">
        <v>349.90302959000002</v>
      </c>
      <c r="X837" s="22">
        <v>350.26483839000002</v>
      </c>
      <c r="Y837" s="22">
        <v>385.31469743999997</v>
      </c>
    </row>
    <row r="838" spans="1:25" x14ac:dyDescent="0.3">
      <c r="A838" s="23">
        <v>42573</v>
      </c>
      <c r="B838" s="22">
        <v>450.69193854999997</v>
      </c>
      <c r="C838" s="22">
        <v>493.94104012999998</v>
      </c>
      <c r="D838" s="22">
        <v>518.88748584999996</v>
      </c>
      <c r="E838" s="22">
        <v>528.16733227999998</v>
      </c>
      <c r="F838" s="22">
        <v>530.96753698999999</v>
      </c>
      <c r="G838" s="22">
        <v>521.98947390000001</v>
      </c>
      <c r="H838" s="22">
        <v>466.9785359</v>
      </c>
      <c r="I838" s="22">
        <v>393.48259972</v>
      </c>
      <c r="J838" s="22">
        <v>335.97209805</v>
      </c>
      <c r="K838" s="22">
        <v>305.27427505000003</v>
      </c>
      <c r="L838" s="22">
        <v>301.23996589000001</v>
      </c>
      <c r="M838" s="22">
        <v>297.88981787</v>
      </c>
      <c r="N838" s="22">
        <v>294.82700784999997</v>
      </c>
      <c r="O838" s="22">
        <v>296.73090678</v>
      </c>
      <c r="P838" s="22">
        <v>297.01795978000001</v>
      </c>
      <c r="Q838" s="22">
        <v>296.52401305000001</v>
      </c>
      <c r="R838" s="22">
        <v>301.50616953999997</v>
      </c>
      <c r="S838" s="22">
        <v>297.41772509999998</v>
      </c>
      <c r="T838" s="22">
        <v>289.88054605000002</v>
      </c>
      <c r="U838" s="22">
        <v>290.54383911999997</v>
      </c>
      <c r="V838" s="22">
        <v>311.58762328</v>
      </c>
      <c r="W838" s="22">
        <v>359.28317798</v>
      </c>
      <c r="X838" s="22">
        <v>350.06756156</v>
      </c>
      <c r="Y838" s="22">
        <v>372.40801234999998</v>
      </c>
    </row>
    <row r="839" spans="1:25" x14ac:dyDescent="0.3">
      <c r="A839" s="23">
        <v>42574</v>
      </c>
      <c r="B839" s="22">
        <v>425.24013073999998</v>
      </c>
      <c r="C839" s="22">
        <v>466.25605882999997</v>
      </c>
      <c r="D839" s="22">
        <v>487.77260711000002</v>
      </c>
      <c r="E839" s="22">
        <v>501.56174381</v>
      </c>
      <c r="F839" s="22">
        <v>505.01035555999999</v>
      </c>
      <c r="G839" s="22">
        <v>504.45508360999997</v>
      </c>
      <c r="H839" s="22">
        <v>460.40850383999998</v>
      </c>
      <c r="I839" s="22">
        <v>406.49125459999999</v>
      </c>
      <c r="J839" s="22">
        <v>336.48567917000003</v>
      </c>
      <c r="K839" s="22">
        <v>289.48080828000002</v>
      </c>
      <c r="L839" s="22">
        <v>282.15325845000001</v>
      </c>
      <c r="M839" s="22">
        <v>274.77311278000002</v>
      </c>
      <c r="N839" s="22">
        <v>273.37332853999999</v>
      </c>
      <c r="O839" s="22">
        <v>273.01929080000002</v>
      </c>
      <c r="P839" s="22">
        <v>274.72476492999999</v>
      </c>
      <c r="Q839" s="22">
        <v>276.78157062999998</v>
      </c>
      <c r="R839" s="22">
        <v>278.47422012999999</v>
      </c>
      <c r="S839" s="22">
        <v>277.48332764999998</v>
      </c>
      <c r="T839" s="22">
        <v>277.52758433000002</v>
      </c>
      <c r="U839" s="22">
        <v>277.79929407999998</v>
      </c>
      <c r="V839" s="22">
        <v>292.02920454999997</v>
      </c>
      <c r="W839" s="22">
        <v>319.59947111000002</v>
      </c>
      <c r="X839" s="22">
        <v>336.25201578999997</v>
      </c>
      <c r="Y839" s="22">
        <v>386.13047604000002</v>
      </c>
    </row>
    <row r="840" spans="1:25" x14ac:dyDescent="0.3">
      <c r="A840" s="23">
        <v>42575</v>
      </c>
      <c r="B840" s="22">
        <v>455.48345924</v>
      </c>
      <c r="C840" s="22">
        <v>497.93111955000001</v>
      </c>
      <c r="D840" s="22">
        <v>527.94780557000001</v>
      </c>
      <c r="E840" s="22">
        <v>543.35601764</v>
      </c>
      <c r="F840" s="22">
        <v>553.65345018000005</v>
      </c>
      <c r="G840" s="22">
        <v>555.79903835000005</v>
      </c>
      <c r="H840" s="22">
        <v>508.69560021000001</v>
      </c>
      <c r="I840" s="22">
        <v>456.89759715999998</v>
      </c>
      <c r="J840" s="22">
        <v>369.68730708999999</v>
      </c>
      <c r="K840" s="22">
        <v>299.50984980999999</v>
      </c>
      <c r="L840" s="22">
        <v>279.87520301000001</v>
      </c>
      <c r="M840" s="22">
        <v>278.46302888999998</v>
      </c>
      <c r="N840" s="22">
        <v>281.42875198000002</v>
      </c>
      <c r="O840" s="22">
        <v>281.28677751999999</v>
      </c>
      <c r="P840" s="22">
        <v>282.74665320000003</v>
      </c>
      <c r="Q840" s="22">
        <v>283.79654276999997</v>
      </c>
      <c r="R840" s="22">
        <v>285.52118833999998</v>
      </c>
      <c r="S840" s="22">
        <v>290.72595697999998</v>
      </c>
      <c r="T840" s="22">
        <v>290.63192486000003</v>
      </c>
      <c r="U840" s="22">
        <v>305.67845998000001</v>
      </c>
      <c r="V840" s="22">
        <v>312.47076530999999</v>
      </c>
      <c r="W840" s="22">
        <v>339.00056938</v>
      </c>
      <c r="X840" s="22">
        <v>360.72089824</v>
      </c>
      <c r="Y840" s="22">
        <v>415.20888675999998</v>
      </c>
    </row>
    <row r="841" spans="1:25" x14ac:dyDescent="0.3">
      <c r="A841" s="23">
        <v>42576</v>
      </c>
      <c r="B841" s="22">
        <v>414.59359112999999</v>
      </c>
      <c r="C841" s="22">
        <v>454.97658776999998</v>
      </c>
      <c r="D841" s="22">
        <v>470.26591241</v>
      </c>
      <c r="E841" s="22">
        <v>469.87824539000002</v>
      </c>
      <c r="F841" s="22">
        <v>475.07335771999999</v>
      </c>
      <c r="G841" s="22">
        <v>471.58561655</v>
      </c>
      <c r="H841" s="22">
        <v>435.89271807</v>
      </c>
      <c r="I841" s="22">
        <v>362.77973532999999</v>
      </c>
      <c r="J841" s="22">
        <v>294.25103300000001</v>
      </c>
      <c r="K841" s="22">
        <v>270.75798972000001</v>
      </c>
      <c r="L841" s="22">
        <v>301.78693046000001</v>
      </c>
      <c r="M841" s="22">
        <v>303.65509242000002</v>
      </c>
      <c r="N841" s="22">
        <v>295.60985244</v>
      </c>
      <c r="O841" s="22">
        <v>302.26647016999999</v>
      </c>
      <c r="P841" s="22">
        <v>300.85906363999999</v>
      </c>
      <c r="Q841" s="22">
        <v>294.75027186</v>
      </c>
      <c r="R841" s="22">
        <v>296.47116692999998</v>
      </c>
      <c r="S841" s="22">
        <v>294.82023495999999</v>
      </c>
      <c r="T841" s="22">
        <v>264.47685166000002</v>
      </c>
      <c r="U841" s="22">
        <v>266.00850363000001</v>
      </c>
      <c r="V841" s="22">
        <v>269.74433233000002</v>
      </c>
      <c r="W841" s="22">
        <v>301.28009108999998</v>
      </c>
      <c r="X841" s="22">
        <v>316.35380796999999</v>
      </c>
      <c r="Y841" s="22">
        <v>345.43941367999997</v>
      </c>
    </row>
    <row r="842" spans="1:25" x14ac:dyDescent="0.3">
      <c r="A842" s="23">
        <v>42577</v>
      </c>
      <c r="B842" s="22">
        <v>467.966071</v>
      </c>
      <c r="C842" s="22">
        <v>506.02941664000002</v>
      </c>
      <c r="D842" s="22">
        <v>528.92310529999997</v>
      </c>
      <c r="E842" s="22">
        <v>534.72036099000002</v>
      </c>
      <c r="F842" s="22">
        <v>530.64106499000002</v>
      </c>
      <c r="G842" s="22">
        <v>527.46411276000003</v>
      </c>
      <c r="H842" s="22">
        <v>489.43404844000003</v>
      </c>
      <c r="I842" s="22">
        <v>419.73381840000002</v>
      </c>
      <c r="J842" s="22">
        <v>387.07586944000002</v>
      </c>
      <c r="K842" s="22">
        <v>350.78153251999998</v>
      </c>
      <c r="L842" s="22">
        <v>340.61460247999997</v>
      </c>
      <c r="M842" s="22">
        <v>332.62242419</v>
      </c>
      <c r="N842" s="22">
        <v>334.84782639999997</v>
      </c>
      <c r="O842" s="22">
        <v>330.15408252999998</v>
      </c>
      <c r="P842" s="22">
        <v>326.3085375</v>
      </c>
      <c r="Q842" s="22">
        <v>328.17384579999998</v>
      </c>
      <c r="R842" s="22">
        <v>328.70157911000001</v>
      </c>
      <c r="S842" s="22">
        <v>337.69516396</v>
      </c>
      <c r="T842" s="22">
        <v>351.70795009</v>
      </c>
      <c r="U842" s="22">
        <v>363.37376459000001</v>
      </c>
      <c r="V842" s="22">
        <v>409.73391680999998</v>
      </c>
      <c r="W842" s="22">
        <v>444.22236901999997</v>
      </c>
      <c r="X842" s="22">
        <v>455.76543006999998</v>
      </c>
      <c r="Y842" s="22">
        <v>442.02253435</v>
      </c>
    </row>
    <row r="843" spans="1:25" x14ac:dyDescent="0.3">
      <c r="A843" s="23">
        <v>42578</v>
      </c>
      <c r="B843" s="22">
        <v>431.77124588999999</v>
      </c>
      <c r="C843" s="22">
        <v>468.73370518000002</v>
      </c>
      <c r="D843" s="22">
        <v>494.69752618000001</v>
      </c>
      <c r="E843" s="22">
        <v>503.47675479999998</v>
      </c>
      <c r="F843" s="22">
        <v>507.27519555999999</v>
      </c>
      <c r="G843" s="22">
        <v>507.08413010999999</v>
      </c>
      <c r="H843" s="22">
        <v>477.83934063999999</v>
      </c>
      <c r="I843" s="22">
        <v>433.80175176</v>
      </c>
      <c r="J843" s="22">
        <v>411.60675737999998</v>
      </c>
      <c r="K843" s="22">
        <v>394.66969504999997</v>
      </c>
      <c r="L843" s="22">
        <v>389.15409320999998</v>
      </c>
      <c r="M843" s="22">
        <v>383.56400316999998</v>
      </c>
      <c r="N843" s="22">
        <v>385.05828353999999</v>
      </c>
      <c r="O843" s="22">
        <v>382.58933738000002</v>
      </c>
      <c r="P843" s="22">
        <v>382.86242286999999</v>
      </c>
      <c r="Q843" s="22">
        <v>378.67973013</v>
      </c>
      <c r="R843" s="22">
        <v>375.03940862000002</v>
      </c>
      <c r="S843" s="22">
        <v>378.71848275000002</v>
      </c>
      <c r="T843" s="22">
        <v>380.93174936999998</v>
      </c>
      <c r="U843" s="22">
        <v>383.82563857000002</v>
      </c>
      <c r="V843" s="22">
        <v>392.72716480999998</v>
      </c>
      <c r="W843" s="22">
        <v>414.78778015</v>
      </c>
      <c r="X843" s="22">
        <v>430.61149684999998</v>
      </c>
      <c r="Y843" s="22">
        <v>450.97187656</v>
      </c>
    </row>
    <row r="844" spans="1:25" x14ac:dyDescent="0.3">
      <c r="A844" s="23">
        <v>42579</v>
      </c>
      <c r="B844" s="22">
        <v>467.73810772000002</v>
      </c>
      <c r="C844" s="22">
        <v>510.41434773999998</v>
      </c>
      <c r="D844" s="22">
        <v>535.79554697000003</v>
      </c>
      <c r="E844" s="22">
        <v>535.63033717999997</v>
      </c>
      <c r="F844" s="22">
        <v>533.70654594999996</v>
      </c>
      <c r="G844" s="22">
        <v>535.60839510000005</v>
      </c>
      <c r="H844" s="22">
        <v>483.69027591000003</v>
      </c>
      <c r="I844" s="22">
        <v>451.80203039000003</v>
      </c>
      <c r="J844" s="22">
        <v>410.07277015</v>
      </c>
      <c r="K844" s="22">
        <v>431.30181054000002</v>
      </c>
      <c r="L844" s="22">
        <v>435.73980673</v>
      </c>
      <c r="M844" s="22">
        <v>440.04711736000002</v>
      </c>
      <c r="N844" s="22">
        <v>435.99008913</v>
      </c>
      <c r="O844" s="22">
        <v>437.51212466999999</v>
      </c>
      <c r="P844" s="22">
        <v>431.73972397</v>
      </c>
      <c r="Q844" s="22">
        <v>429.05841993000001</v>
      </c>
      <c r="R844" s="22">
        <v>424.87326704999998</v>
      </c>
      <c r="S844" s="22">
        <v>425.27056497000001</v>
      </c>
      <c r="T844" s="22">
        <v>422.46360163999998</v>
      </c>
      <c r="U844" s="22">
        <v>420.98621609000003</v>
      </c>
      <c r="V844" s="22">
        <v>429.20730601000002</v>
      </c>
      <c r="W844" s="22">
        <v>417.99695329999997</v>
      </c>
      <c r="X844" s="22">
        <v>429.48108438000003</v>
      </c>
      <c r="Y844" s="22">
        <v>437.12677079999997</v>
      </c>
    </row>
    <row r="845" spans="1:25" x14ac:dyDescent="0.3">
      <c r="A845" s="23">
        <v>42580</v>
      </c>
      <c r="B845" s="22">
        <v>477.89518415999999</v>
      </c>
      <c r="C845" s="22">
        <v>520.13990899999999</v>
      </c>
      <c r="D845" s="22">
        <v>533.10332670000003</v>
      </c>
      <c r="E845" s="22">
        <v>532.26004444</v>
      </c>
      <c r="F845" s="22">
        <v>532.56126658999995</v>
      </c>
      <c r="G845" s="22">
        <v>532.80418964</v>
      </c>
      <c r="H845" s="22">
        <v>495.99547878999999</v>
      </c>
      <c r="I845" s="22">
        <v>439.57895222000002</v>
      </c>
      <c r="J845" s="22">
        <v>405.1821807</v>
      </c>
      <c r="K845" s="22">
        <v>394.26395323000003</v>
      </c>
      <c r="L845" s="22">
        <v>393.05211324999999</v>
      </c>
      <c r="M845" s="22">
        <v>386.10276375000001</v>
      </c>
      <c r="N845" s="22">
        <v>384.00284527999997</v>
      </c>
      <c r="O845" s="22">
        <v>383.56580061</v>
      </c>
      <c r="P845" s="22">
        <v>382.36932462999999</v>
      </c>
      <c r="Q845" s="22">
        <v>381.54829642999999</v>
      </c>
      <c r="R845" s="22">
        <v>380.26264261</v>
      </c>
      <c r="S845" s="22">
        <v>378.52180238</v>
      </c>
      <c r="T845" s="22">
        <v>376.43612380000002</v>
      </c>
      <c r="U845" s="22">
        <v>379.77684242999999</v>
      </c>
      <c r="V845" s="22">
        <v>353.73102646000001</v>
      </c>
      <c r="W845" s="22">
        <v>341.68584642000002</v>
      </c>
      <c r="X845" s="22">
        <v>353.11264629999999</v>
      </c>
      <c r="Y845" s="22">
        <v>406.40687649</v>
      </c>
    </row>
    <row r="846" spans="1:25" x14ac:dyDescent="0.3">
      <c r="A846" s="23">
        <v>42581</v>
      </c>
      <c r="B846" s="22">
        <v>449.67318390999998</v>
      </c>
      <c r="C846" s="22">
        <v>493.15437137999999</v>
      </c>
      <c r="D846" s="22">
        <v>514.28327808999995</v>
      </c>
      <c r="E846" s="22">
        <v>525.76518849000001</v>
      </c>
      <c r="F846" s="22">
        <v>528.96407111999997</v>
      </c>
      <c r="G846" s="22">
        <v>529.61842946000002</v>
      </c>
      <c r="H846" s="22">
        <v>476.64958509000002</v>
      </c>
      <c r="I846" s="22">
        <v>437.38426033000002</v>
      </c>
      <c r="J846" s="22">
        <v>356.58816488999997</v>
      </c>
      <c r="K846" s="22">
        <v>319.83537932000002</v>
      </c>
      <c r="L846" s="22">
        <v>327.27102760999998</v>
      </c>
      <c r="M846" s="22">
        <v>326.64403884000001</v>
      </c>
      <c r="N846" s="22">
        <v>321.32103631000001</v>
      </c>
      <c r="O846" s="22">
        <v>319.17135975999997</v>
      </c>
      <c r="P846" s="22">
        <v>320.98143362000002</v>
      </c>
      <c r="Q846" s="22">
        <v>332.07282916999998</v>
      </c>
      <c r="R846" s="22">
        <v>328.98488319000001</v>
      </c>
      <c r="S846" s="22">
        <v>331.18155173999997</v>
      </c>
      <c r="T846" s="22">
        <v>330.98786865</v>
      </c>
      <c r="U846" s="22">
        <v>316.41733220999998</v>
      </c>
      <c r="V846" s="22">
        <v>313.53411720999998</v>
      </c>
      <c r="W846" s="22">
        <v>333.88763096999998</v>
      </c>
      <c r="X846" s="22">
        <v>349.70428623999999</v>
      </c>
      <c r="Y846" s="22">
        <v>404.57591776999999</v>
      </c>
    </row>
    <row r="847" spans="1:25" x14ac:dyDescent="0.3">
      <c r="A847" s="23">
        <v>42582</v>
      </c>
      <c r="B847" s="22">
        <v>456.32228175</v>
      </c>
      <c r="C847" s="22">
        <v>498.01823539999998</v>
      </c>
      <c r="D847" s="22">
        <v>509.77949297999999</v>
      </c>
      <c r="E847" s="22">
        <v>515.18481488999998</v>
      </c>
      <c r="F847" s="22">
        <v>519.59679571000004</v>
      </c>
      <c r="G847" s="22">
        <v>520.84828152</v>
      </c>
      <c r="H847" s="22">
        <v>488.61467606999997</v>
      </c>
      <c r="I847" s="22">
        <v>449.26833968</v>
      </c>
      <c r="J847" s="22">
        <v>365.76298047</v>
      </c>
      <c r="K847" s="22">
        <v>308.61112364000002</v>
      </c>
      <c r="L847" s="22">
        <v>288.62900095999998</v>
      </c>
      <c r="M847" s="22">
        <v>286.58654382999998</v>
      </c>
      <c r="N847" s="22">
        <v>284.37659041000001</v>
      </c>
      <c r="O847" s="22">
        <v>285.19626619000002</v>
      </c>
      <c r="P847" s="22">
        <v>280.90727157999999</v>
      </c>
      <c r="Q847" s="22">
        <v>282.06498194</v>
      </c>
      <c r="R847" s="22">
        <v>283.26710473999998</v>
      </c>
      <c r="S847" s="22">
        <v>280.18978084999998</v>
      </c>
      <c r="T847" s="22">
        <v>285.46093617999998</v>
      </c>
      <c r="U847" s="22">
        <v>297.63525987999998</v>
      </c>
      <c r="V847" s="22">
        <v>317.50264073</v>
      </c>
      <c r="W847" s="22">
        <v>350.86197777000001</v>
      </c>
      <c r="X847" s="22">
        <v>350.9200338</v>
      </c>
      <c r="Y847" s="22">
        <v>390.64907362999998</v>
      </c>
    </row>
    <row r="849" spans="1:25" ht="15.75" customHeight="1" x14ac:dyDescent="0.3">
      <c r="A849" s="142" t="s">
        <v>73</v>
      </c>
      <c r="B849" s="139" t="s">
        <v>188</v>
      </c>
      <c r="C849" s="140"/>
      <c r="D849" s="140"/>
      <c r="E849" s="140"/>
      <c r="F849" s="140"/>
      <c r="G849" s="140"/>
      <c r="H849" s="140"/>
      <c r="I849" s="140"/>
      <c r="J849" s="140"/>
      <c r="K849" s="140"/>
      <c r="L849" s="140"/>
      <c r="M849" s="140"/>
      <c r="N849" s="140"/>
      <c r="O849" s="140"/>
      <c r="P849" s="140"/>
      <c r="Q849" s="140"/>
      <c r="R849" s="140"/>
      <c r="S849" s="140"/>
      <c r="T849" s="140"/>
      <c r="U849" s="140"/>
      <c r="V849" s="140"/>
      <c r="W849" s="140"/>
      <c r="X849" s="140"/>
      <c r="Y849" s="141"/>
    </row>
    <row r="850" spans="1:25" x14ac:dyDescent="0.3">
      <c r="A850" s="143"/>
      <c r="B850" s="41" t="s">
        <v>116</v>
      </c>
      <c r="C850" s="42" t="s">
        <v>117</v>
      </c>
      <c r="D850" s="43" t="s">
        <v>118</v>
      </c>
      <c r="E850" s="42" t="s">
        <v>119</v>
      </c>
      <c r="F850" s="42" t="s">
        <v>120</v>
      </c>
      <c r="G850" s="42" t="s">
        <v>121</v>
      </c>
      <c r="H850" s="42" t="s">
        <v>122</v>
      </c>
      <c r="I850" s="42" t="s">
        <v>123</v>
      </c>
      <c r="J850" s="42" t="s">
        <v>124</v>
      </c>
      <c r="K850" s="41" t="s">
        <v>125</v>
      </c>
      <c r="L850" s="42" t="s">
        <v>126</v>
      </c>
      <c r="M850" s="44" t="s">
        <v>127</v>
      </c>
      <c r="N850" s="41" t="s">
        <v>128</v>
      </c>
      <c r="O850" s="42" t="s">
        <v>129</v>
      </c>
      <c r="P850" s="44" t="s">
        <v>130</v>
      </c>
      <c r="Q850" s="43" t="s">
        <v>131</v>
      </c>
      <c r="R850" s="42" t="s">
        <v>132</v>
      </c>
      <c r="S850" s="43" t="s">
        <v>133</v>
      </c>
      <c r="T850" s="42" t="s">
        <v>134</v>
      </c>
      <c r="U850" s="43" t="s">
        <v>135</v>
      </c>
      <c r="V850" s="42" t="s">
        <v>136</v>
      </c>
      <c r="W850" s="43" t="s">
        <v>137</v>
      </c>
      <c r="X850" s="42" t="s">
        <v>138</v>
      </c>
      <c r="Y850" s="42" t="s">
        <v>139</v>
      </c>
    </row>
    <row r="851" spans="1:25" x14ac:dyDescent="0.3">
      <c r="A851" s="23">
        <v>42552</v>
      </c>
      <c r="B851" s="22">
        <v>587.29752332999999</v>
      </c>
      <c r="C851" s="22">
        <v>645.63609450000001</v>
      </c>
      <c r="D851" s="22">
        <v>674.48687537000001</v>
      </c>
      <c r="E851" s="22">
        <v>686.09620686999995</v>
      </c>
      <c r="F851" s="22">
        <v>695.36202512</v>
      </c>
      <c r="G851" s="22">
        <v>680.39057696999998</v>
      </c>
      <c r="H851" s="22">
        <v>609.87873705000004</v>
      </c>
      <c r="I851" s="22">
        <v>522.52715103000003</v>
      </c>
      <c r="J851" s="22">
        <v>471.20578972999999</v>
      </c>
      <c r="K851" s="22">
        <v>456.62553185000002</v>
      </c>
      <c r="L851" s="22">
        <v>462.14661310999998</v>
      </c>
      <c r="M851" s="22">
        <v>464.72642587000001</v>
      </c>
      <c r="N851" s="22">
        <v>459.92436078999998</v>
      </c>
      <c r="O851" s="22">
        <v>466.90994208000001</v>
      </c>
      <c r="P851" s="22">
        <v>457.11798872000003</v>
      </c>
      <c r="Q851" s="22">
        <v>459.15506498000002</v>
      </c>
      <c r="R851" s="22">
        <v>459.91716329000002</v>
      </c>
      <c r="S851" s="22">
        <v>459.20702132999998</v>
      </c>
      <c r="T851" s="22">
        <v>461.80875910999998</v>
      </c>
      <c r="U851" s="22">
        <v>462.88187145000001</v>
      </c>
      <c r="V851" s="22">
        <v>442.77991198000001</v>
      </c>
      <c r="W851" s="22">
        <v>412.02826959999999</v>
      </c>
      <c r="X851" s="22">
        <v>435.85844021000003</v>
      </c>
      <c r="Y851" s="22">
        <v>502.17413076999998</v>
      </c>
    </row>
    <row r="852" spans="1:25" x14ac:dyDescent="0.3">
      <c r="A852" s="23">
        <v>42553</v>
      </c>
      <c r="B852" s="22">
        <v>596.20198583000001</v>
      </c>
      <c r="C852" s="22">
        <v>658.07433103999995</v>
      </c>
      <c r="D852" s="22">
        <v>687.65620312999999</v>
      </c>
      <c r="E852" s="22">
        <v>699.40391181999996</v>
      </c>
      <c r="F852" s="22">
        <v>714.32953168999995</v>
      </c>
      <c r="G852" s="22">
        <v>712.94432555000003</v>
      </c>
      <c r="H852" s="22">
        <v>663.10123396999995</v>
      </c>
      <c r="I852" s="22">
        <v>590.55247999999995</v>
      </c>
      <c r="J852" s="22">
        <v>490.65535625000001</v>
      </c>
      <c r="K852" s="22">
        <v>438.10552328</v>
      </c>
      <c r="L852" s="22">
        <v>456.70168236000001</v>
      </c>
      <c r="M852" s="22">
        <v>460.59807921999999</v>
      </c>
      <c r="N852" s="22">
        <v>460.27000280999999</v>
      </c>
      <c r="O852" s="22">
        <v>452.33164249999999</v>
      </c>
      <c r="P852" s="22">
        <v>437.28694095999998</v>
      </c>
      <c r="Q852" s="22">
        <v>433.07154866000002</v>
      </c>
      <c r="R852" s="22">
        <v>431.47164764000001</v>
      </c>
      <c r="S852" s="22">
        <v>436.18038722</v>
      </c>
      <c r="T852" s="22">
        <v>443.04683783000002</v>
      </c>
      <c r="U852" s="22">
        <v>443.63096507</v>
      </c>
      <c r="V852" s="22">
        <v>431.38991361000001</v>
      </c>
      <c r="W852" s="22">
        <v>432.94583834000002</v>
      </c>
      <c r="X852" s="22">
        <v>474.31533947000003</v>
      </c>
      <c r="Y852" s="22">
        <v>538.56932651</v>
      </c>
    </row>
    <row r="853" spans="1:25" x14ac:dyDescent="0.3">
      <c r="A853" s="23">
        <v>42554</v>
      </c>
      <c r="B853" s="22">
        <v>605.56775883</v>
      </c>
      <c r="C853" s="22">
        <v>665.09668545</v>
      </c>
      <c r="D853" s="22">
        <v>697.77582814000004</v>
      </c>
      <c r="E853" s="22">
        <v>710.31889535000005</v>
      </c>
      <c r="F853" s="22">
        <v>722.41754375000005</v>
      </c>
      <c r="G853" s="22">
        <v>719.77455999999995</v>
      </c>
      <c r="H853" s="22">
        <v>676.47424547000003</v>
      </c>
      <c r="I853" s="22">
        <v>607.50500055999998</v>
      </c>
      <c r="J853" s="22">
        <v>504.7881951</v>
      </c>
      <c r="K853" s="22">
        <v>440.22745423999999</v>
      </c>
      <c r="L853" s="22">
        <v>459.26547821999998</v>
      </c>
      <c r="M853" s="22">
        <v>463.14911336</v>
      </c>
      <c r="N853" s="22">
        <v>459.55112429000002</v>
      </c>
      <c r="O853" s="22">
        <v>452.59427749999998</v>
      </c>
      <c r="P853" s="22">
        <v>441.55637438999997</v>
      </c>
      <c r="Q853" s="22">
        <v>440.22029461</v>
      </c>
      <c r="R853" s="22">
        <v>433.99660985000003</v>
      </c>
      <c r="S853" s="22">
        <v>431.33452341999998</v>
      </c>
      <c r="T853" s="22">
        <v>441.85973612999999</v>
      </c>
      <c r="U853" s="22">
        <v>448.04245577</v>
      </c>
      <c r="V853" s="22">
        <v>433.33621555000002</v>
      </c>
      <c r="W853" s="22">
        <v>425.42872889</v>
      </c>
      <c r="X853" s="22">
        <v>468.91997208999999</v>
      </c>
      <c r="Y853" s="22">
        <v>538.20853432000001</v>
      </c>
    </row>
    <row r="854" spans="1:25" x14ac:dyDescent="0.3">
      <c r="A854" s="23">
        <v>42555</v>
      </c>
      <c r="B854" s="22">
        <v>639.05083219999995</v>
      </c>
      <c r="C854" s="22">
        <v>696.75507220999998</v>
      </c>
      <c r="D854" s="22">
        <v>721.40050807</v>
      </c>
      <c r="E854" s="22">
        <v>737.74578881000002</v>
      </c>
      <c r="F854" s="22">
        <v>759.55997707999995</v>
      </c>
      <c r="G854" s="22">
        <v>769.99285646999999</v>
      </c>
      <c r="H854" s="22">
        <v>698.27777198000001</v>
      </c>
      <c r="I854" s="22">
        <v>611.29022437000003</v>
      </c>
      <c r="J854" s="22">
        <v>535.93063682000002</v>
      </c>
      <c r="K854" s="22">
        <v>485.67711446999999</v>
      </c>
      <c r="L854" s="22">
        <v>485.32280925999999</v>
      </c>
      <c r="M854" s="22">
        <v>483.27334745000002</v>
      </c>
      <c r="N854" s="22">
        <v>477.32200384999999</v>
      </c>
      <c r="O854" s="22">
        <v>479.46584123000002</v>
      </c>
      <c r="P854" s="22">
        <v>480.84602620999999</v>
      </c>
      <c r="Q854" s="22">
        <v>478.00378361000003</v>
      </c>
      <c r="R854" s="22">
        <v>483.41018810000003</v>
      </c>
      <c r="S854" s="22">
        <v>484.10073260000001</v>
      </c>
      <c r="T854" s="22">
        <v>485.29688253</v>
      </c>
      <c r="U854" s="22">
        <v>491.94082344999998</v>
      </c>
      <c r="V854" s="22">
        <v>512.04962388000001</v>
      </c>
      <c r="W854" s="22">
        <v>536.53908404000003</v>
      </c>
      <c r="X854" s="22">
        <v>572.00007436999999</v>
      </c>
      <c r="Y854" s="22">
        <v>603.15082619999998</v>
      </c>
    </row>
    <row r="855" spans="1:25" x14ac:dyDescent="0.3">
      <c r="A855" s="23">
        <v>42556</v>
      </c>
      <c r="B855" s="22">
        <v>654.12123080000003</v>
      </c>
      <c r="C855" s="22">
        <v>715.44955505999997</v>
      </c>
      <c r="D855" s="22">
        <v>750.86903398000004</v>
      </c>
      <c r="E855" s="22">
        <v>762.23148542000001</v>
      </c>
      <c r="F855" s="22">
        <v>748.02861008000002</v>
      </c>
      <c r="G855" s="22">
        <v>764.41884560999995</v>
      </c>
      <c r="H855" s="22">
        <v>687.87375226999995</v>
      </c>
      <c r="I855" s="22">
        <v>579.59264056999996</v>
      </c>
      <c r="J855" s="22">
        <v>504.02074622999999</v>
      </c>
      <c r="K855" s="22">
        <v>496.50179006000002</v>
      </c>
      <c r="L855" s="22">
        <v>455.25691403000002</v>
      </c>
      <c r="M855" s="22">
        <v>456.96998428000001</v>
      </c>
      <c r="N855" s="22">
        <v>455.79687458000001</v>
      </c>
      <c r="O855" s="22">
        <v>461.20235147</v>
      </c>
      <c r="P855" s="22">
        <v>451.64842529999999</v>
      </c>
      <c r="Q855" s="22">
        <v>451.78988333000001</v>
      </c>
      <c r="R855" s="22">
        <v>451.05250914999999</v>
      </c>
      <c r="S855" s="22">
        <v>447.33827539999999</v>
      </c>
      <c r="T855" s="22">
        <v>446.20252486999999</v>
      </c>
      <c r="U855" s="22">
        <v>447.67036423000002</v>
      </c>
      <c r="V855" s="22">
        <v>449.86243289999999</v>
      </c>
      <c r="W855" s="22">
        <v>496.79878767000002</v>
      </c>
      <c r="X855" s="22">
        <v>510.15332036000001</v>
      </c>
      <c r="Y855" s="22">
        <v>561.52216503</v>
      </c>
    </row>
    <row r="856" spans="1:25" x14ac:dyDescent="0.3">
      <c r="A856" s="23">
        <v>42557</v>
      </c>
      <c r="B856" s="22">
        <v>686.9729519</v>
      </c>
      <c r="C856" s="22">
        <v>749.91320485999995</v>
      </c>
      <c r="D856" s="22">
        <v>758.91898117000005</v>
      </c>
      <c r="E856" s="22">
        <v>800.81467258999999</v>
      </c>
      <c r="F856" s="22">
        <v>811.44955962999995</v>
      </c>
      <c r="G856" s="22">
        <v>798.77742692000004</v>
      </c>
      <c r="H856" s="22">
        <v>709.28470460000005</v>
      </c>
      <c r="I856" s="22">
        <v>595.38360503000001</v>
      </c>
      <c r="J856" s="22">
        <v>496.79217003000002</v>
      </c>
      <c r="K856" s="22">
        <v>451.29720802000003</v>
      </c>
      <c r="L856" s="22">
        <v>445.79103234000002</v>
      </c>
      <c r="M856" s="22">
        <v>445.55104841000002</v>
      </c>
      <c r="N856" s="22">
        <v>446.18665263000003</v>
      </c>
      <c r="O856" s="22">
        <v>446.59394600000002</v>
      </c>
      <c r="P856" s="22">
        <v>441.22681631</v>
      </c>
      <c r="Q856" s="22">
        <v>442.36570762000002</v>
      </c>
      <c r="R856" s="22">
        <v>442.85426096999998</v>
      </c>
      <c r="S856" s="22">
        <v>445.52660696999999</v>
      </c>
      <c r="T856" s="22">
        <v>446.38949418999999</v>
      </c>
      <c r="U856" s="22">
        <v>448.27098952</v>
      </c>
      <c r="V856" s="22">
        <v>473.84007479000002</v>
      </c>
      <c r="W856" s="22">
        <v>493.50572292999999</v>
      </c>
      <c r="X856" s="22">
        <v>517.51055581000003</v>
      </c>
      <c r="Y856" s="22">
        <v>585.77470415000005</v>
      </c>
    </row>
    <row r="857" spans="1:25" x14ac:dyDescent="0.3">
      <c r="A857" s="23">
        <v>42558</v>
      </c>
      <c r="B857" s="22">
        <v>670.06825304999995</v>
      </c>
      <c r="C857" s="22">
        <v>728.59907066999995</v>
      </c>
      <c r="D857" s="22">
        <v>772.95894179000004</v>
      </c>
      <c r="E857" s="22">
        <v>788.59785414999999</v>
      </c>
      <c r="F857" s="22">
        <v>798.94771077999997</v>
      </c>
      <c r="G857" s="22">
        <v>793.61018038999998</v>
      </c>
      <c r="H857" s="22">
        <v>708.99269968999999</v>
      </c>
      <c r="I857" s="22">
        <v>594.89177815999994</v>
      </c>
      <c r="J857" s="22">
        <v>505.19537634</v>
      </c>
      <c r="K857" s="22">
        <v>449.57047318999997</v>
      </c>
      <c r="L857" s="22">
        <v>445.59049420999997</v>
      </c>
      <c r="M857" s="22">
        <v>446.85250407000001</v>
      </c>
      <c r="N857" s="22">
        <v>443.73020935</v>
      </c>
      <c r="O857" s="22">
        <v>443.03339532000001</v>
      </c>
      <c r="P857" s="22">
        <v>439.73804311999999</v>
      </c>
      <c r="Q857" s="22">
        <v>437.54685386</v>
      </c>
      <c r="R857" s="22">
        <v>438.79652348000002</v>
      </c>
      <c r="S857" s="22">
        <v>437.37988523000001</v>
      </c>
      <c r="T857" s="22">
        <v>436.78635764000001</v>
      </c>
      <c r="U857" s="22">
        <v>442.19076107000001</v>
      </c>
      <c r="V857" s="22">
        <v>457.64935317999999</v>
      </c>
      <c r="W857" s="22">
        <v>485.37653970000002</v>
      </c>
      <c r="X857" s="22">
        <v>507.92523576999997</v>
      </c>
      <c r="Y857" s="22">
        <v>563.62635327999999</v>
      </c>
    </row>
    <row r="858" spans="1:25" x14ac:dyDescent="0.3">
      <c r="A858" s="23">
        <v>42559</v>
      </c>
      <c r="B858" s="22">
        <v>632.35222180000005</v>
      </c>
      <c r="C858" s="22">
        <v>672.41003908000005</v>
      </c>
      <c r="D858" s="22">
        <v>704.02626033000001</v>
      </c>
      <c r="E858" s="22">
        <v>718.71333327000002</v>
      </c>
      <c r="F858" s="22">
        <v>718.27835660999995</v>
      </c>
      <c r="G858" s="22">
        <v>677.22566801999994</v>
      </c>
      <c r="H858" s="22">
        <v>595.57389469999998</v>
      </c>
      <c r="I858" s="22">
        <v>529.41167005</v>
      </c>
      <c r="J858" s="22">
        <v>469.34197903</v>
      </c>
      <c r="K858" s="22">
        <v>436.07156042000003</v>
      </c>
      <c r="L858" s="22">
        <v>446.33035202999997</v>
      </c>
      <c r="M858" s="22">
        <v>447.37571564000001</v>
      </c>
      <c r="N858" s="22">
        <v>442.84490111000002</v>
      </c>
      <c r="O858" s="22">
        <v>450.76319934999998</v>
      </c>
      <c r="P858" s="22">
        <v>443.49508107999998</v>
      </c>
      <c r="Q858" s="22">
        <v>443.36994962</v>
      </c>
      <c r="R858" s="22">
        <v>439.72971410000002</v>
      </c>
      <c r="S858" s="22">
        <v>436.50069231999998</v>
      </c>
      <c r="T858" s="22">
        <v>438.68143035999998</v>
      </c>
      <c r="U858" s="22">
        <v>438.32782350999997</v>
      </c>
      <c r="V858" s="22">
        <v>419.00550971000001</v>
      </c>
      <c r="W858" s="22">
        <v>415.03265390000001</v>
      </c>
      <c r="X858" s="22">
        <v>461.68796608999997</v>
      </c>
      <c r="Y858" s="22">
        <v>524.33826939000005</v>
      </c>
    </row>
    <row r="859" spans="1:25" x14ac:dyDescent="0.3">
      <c r="A859" s="23">
        <v>42560</v>
      </c>
      <c r="B859" s="22">
        <v>605.94944776</v>
      </c>
      <c r="C859" s="22">
        <v>664.84175115999994</v>
      </c>
      <c r="D859" s="22">
        <v>698.66821572000003</v>
      </c>
      <c r="E859" s="22">
        <v>709.30346942999995</v>
      </c>
      <c r="F859" s="22">
        <v>719.46115243999998</v>
      </c>
      <c r="G859" s="22">
        <v>717.47556340000006</v>
      </c>
      <c r="H859" s="22">
        <v>627.18478604999996</v>
      </c>
      <c r="I859" s="22">
        <v>557.77859821000004</v>
      </c>
      <c r="J859" s="22">
        <v>480.38075132</v>
      </c>
      <c r="K859" s="22">
        <v>430.80931256999997</v>
      </c>
      <c r="L859" s="22">
        <v>425.19105049000001</v>
      </c>
      <c r="M859" s="22">
        <v>421.83263311000002</v>
      </c>
      <c r="N859" s="22">
        <v>412.73189400000001</v>
      </c>
      <c r="O859" s="22">
        <v>409.37627200999998</v>
      </c>
      <c r="P859" s="22">
        <v>406.11688355000001</v>
      </c>
      <c r="Q859" s="22">
        <v>407.42508339</v>
      </c>
      <c r="R859" s="22">
        <v>409.61684806</v>
      </c>
      <c r="S859" s="22">
        <v>413.33856790999999</v>
      </c>
      <c r="T859" s="22">
        <v>415.14936269999998</v>
      </c>
      <c r="U859" s="22">
        <v>409.61754060999999</v>
      </c>
      <c r="V859" s="22">
        <v>410.03442572</v>
      </c>
      <c r="W859" s="22">
        <v>415.75380792999999</v>
      </c>
      <c r="X859" s="22">
        <v>450.95163093999997</v>
      </c>
      <c r="Y859" s="22">
        <v>515.12680996999995</v>
      </c>
    </row>
    <row r="860" spans="1:25" x14ac:dyDescent="0.3">
      <c r="A860" s="23">
        <v>42561</v>
      </c>
      <c r="B860" s="22">
        <v>578.81072487999995</v>
      </c>
      <c r="C860" s="22">
        <v>635.91527322000002</v>
      </c>
      <c r="D860" s="22">
        <v>670.47747543000003</v>
      </c>
      <c r="E860" s="22">
        <v>682.82121952</v>
      </c>
      <c r="F860" s="22">
        <v>692.74818471000003</v>
      </c>
      <c r="G860" s="22">
        <v>696.27155647999996</v>
      </c>
      <c r="H860" s="22">
        <v>650.48668683999995</v>
      </c>
      <c r="I860" s="22">
        <v>593.98053400000003</v>
      </c>
      <c r="J860" s="22">
        <v>502.67704140000001</v>
      </c>
      <c r="K860" s="22">
        <v>436.73061132999999</v>
      </c>
      <c r="L860" s="22">
        <v>413.92150685000001</v>
      </c>
      <c r="M860" s="22">
        <v>411.82506116000002</v>
      </c>
      <c r="N860" s="22">
        <v>417.21359260999998</v>
      </c>
      <c r="O860" s="22">
        <v>421.58217589999998</v>
      </c>
      <c r="P860" s="22">
        <v>425.74989886999998</v>
      </c>
      <c r="Q860" s="22">
        <v>426.64391302000001</v>
      </c>
      <c r="R860" s="22">
        <v>428.81631191999998</v>
      </c>
      <c r="S860" s="22">
        <v>423.59545015999998</v>
      </c>
      <c r="T860" s="22">
        <v>416.73982931</v>
      </c>
      <c r="U860" s="22">
        <v>413.89944308999998</v>
      </c>
      <c r="V860" s="22">
        <v>424.69756858</v>
      </c>
      <c r="W860" s="22">
        <v>434.03706507999999</v>
      </c>
      <c r="X860" s="22">
        <v>435.89799828999998</v>
      </c>
      <c r="Y860" s="22">
        <v>486.68407094000003</v>
      </c>
    </row>
    <row r="861" spans="1:25" x14ac:dyDescent="0.3">
      <c r="A861" s="23">
        <v>42562</v>
      </c>
      <c r="B861" s="22">
        <v>563.73498743000005</v>
      </c>
      <c r="C861" s="22">
        <v>618.44416969999997</v>
      </c>
      <c r="D861" s="22">
        <v>658.69418480000002</v>
      </c>
      <c r="E861" s="22">
        <v>668.40325299999995</v>
      </c>
      <c r="F861" s="22">
        <v>676.73189468999999</v>
      </c>
      <c r="G861" s="22">
        <v>672.99637193000001</v>
      </c>
      <c r="H861" s="22">
        <v>606.53306701999998</v>
      </c>
      <c r="I861" s="22">
        <v>540.85747708999997</v>
      </c>
      <c r="J861" s="22">
        <v>475.26402896000002</v>
      </c>
      <c r="K861" s="22">
        <v>427.58274996</v>
      </c>
      <c r="L861" s="22">
        <v>410.36052721999999</v>
      </c>
      <c r="M861" s="22">
        <v>413.16161208</v>
      </c>
      <c r="N861" s="22">
        <v>421.13945890999997</v>
      </c>
      <c r="O861" s="22">
        <v>412.33430569000001</v>
      </c>
      <c r="P861" s="22">
        <v>416.92485034999999</v>
      </c>
      <c r="Q861" s="22">
        <v>417.59647887</v>
      </c>
      <c r="R861" s="22">
        <v>420.87381026999998</v>
      </c>
      <c r="S861" s="22">
        <v>421.78876511999999</v>
      </c>
      <c r="T861" s="22">
        <v>425.27125767000001</v>
      </c>
      <c r="U861" s="22">
        <v>428.20213804999997</v>
      </c>
      <c r="V861" s="22">
        <v>429.92668015999999</v>
      </c>
      <c r="W861" s="22">
        <v>444.97768337999997</v>
      </c>
      <c r="X861" s="22">
        <v>476.58365942</v>
      </c>
      <c r="Y861" s="22">
        <v>545.40212348</v>
      </c>
    </row>
    <row r="862" spans="1:25" x14ac:dyDescent="0.3">
      <c r="A862" s="23">
        <v>42563</v>
      </c>
      <c r="B862" s="22">
        <v>575.72966346999999</v>
      </c>
      <c r="C862" s="22">
        <v>626.95225360999996</v>
      </c>
      <c r="D862" s="22">
        <v>654.26594723999995</v>
      </c>
      <c r="E862" s="22">
        <v>672.77750198000001</v>
      </c>
      <c r="F862" s="22">
        <v>679.09886172999995</v>
      </c>
      <c r="G862" s="22">
        <v>673.26739581000004</v>
      </c>
      <c r="H862" s="22">
        <v>602.06624682999995</v>
      </c>
      <c r="I862" s="22">
        <v>534.05887336000001</v>
      </c>
      <c r="J862" s="22">
        <v>448.87103671</v>
      </c>
      <c r="K862" s="22">
        <v>415.99074316999997</v>
      </c>
      <c r="L862" s="22">
        <v>435.77921945999998</v>
      </c>
      <c r="M862" s="22">
        <v>436.75030541000001</v>
      </c>
      <c r="N862" s="22">
        <v>430.08414718</v>
      </c>
      <c r="O862" s="22">
        <v>436.65361111999999</v>
      </c>
      <c r="P862" s="22">
        <v>435.20557658000001</v>
      </c>
      <c r="Q862" s="22">
        <v>435.47012553000002</v>
      </c>
      <c r="R862" s="22">
        <v>430.81226384000001</v>
      </c>
      <c r="S862" s="22">
        <v>430.97720500999998</v>
      </c>
      <c r="T862" s="22">
        <v>428.4777077</v>
      </c>
      <c r="U862" s="22">
        <v>424.99408108</v>
      </c>
      <c r="V862" s="22">
        <v>408.06182918000002</v>
      </c>
      <c r="W862" s="22">
        <v>418.57355044000002</v>
      </c>
      <c r="X862" s="22">
        <v>443.20347941</v>
      </c>
      <c r="Y862" s="22">
        <v>507.14429110999998</v>
      </c>
    </row>
    <row r="863" spans="1:25" x14ac:dyDescent="0.3">
      <c r="A863" s="23">
        <v>42564</v>
      </c>
      <c r="B863" s="22">
        <v>528.77129564999996</v>
      </c>
      <c r="C863" s="22">
        <v>576.36842922999995</v>
      </c>
      <c r="D863" s="22">
        <v>604.86010812999996</v>
      </c>
      <c r="E863" s="22">
        <v>614.58225783</v>
      </c>
      <c r="F863" s="22">
        <v>619.46390480000002</v>
      </c>
      <c r="G863" s="22">
        <v>616.84820655999999</v>
      </c>
      <c r="H863" s="22">
        <v>544.10429919000001</v>
      </c>
      <c r="I863" s="22">
        <v>463.71234935000001</v>
      </c>
      <c r="J863" s="22">
        <v>427.88449783999999</v>
      </c>
      <c r="K863" s="22">
        <v>398.97186727000002</v>
      </c>
      <c r="L863" s="22">
        <v>427.90468145</v>
      </c>
      <c r="M863" s="22">
        <v>429.57353282000003</v>
      </c>
      <c r="N863" s="22">
        <v>425.26608114999999</v>
      </c>
      <c r="O863" s="22">
        <v>436.99332816999998</v>
      </c>
      <c r="P863" s="22">
        <v>434.08585341999998</v>
      </c>
      <c r="Q863" s="22">
        <v>428.72190624000001</v>
      </c>
      <c r="R863" s="22">
        <v>425.05832887000003</v>
      </c>
      <c r="S863" s="22">
        <v>422.64098503999998</v>
      </c>
      <c r="T863" s="22">
        <v>420.05369281999998</v>
      </c>
      <c r="U863" s="22">
        <v>421.77178499000001</v>
      </c>
      <c r="V863" s="22">
        <v>405.12622887999999</v>
      </c>
      <c r="W863" s="22">
        <v>403.30220207000002</v>
      </c>
      <c r="X863" s="22">
        <v>418.70011185999999</v>
      </c>
      <c r="Y863" s="22">
        <v>462.55191782000003</v>
      </c>
    </row>
    <row r="864" spans="1:25" x14ac:dyDescent="0.3">
      <c r="A864" s="23">
        <v>42565</v>
      </c>
      <c r="B864" s="22">
        <v>481.37270207</v>
      </c>
      <c r="C864" s="22">
        <v>525.83846767</v>
      </c>
      <c r="D864" s="22">
        <v>551.96489482000004</v>
      </c>
      <c r="E864" s="22">
        <v>560.04707501999997</v>
      </c>
      <c r="F864" s="22">
        <v>565.33971255999995</v>
      </c>
      <c r="G864" s="22">
        <v>554.93462404000002</v>
      </c>
      <c r="H864" s="22">
        <v>494.48851288999998</v>
      </c>
      <c r="I864" s="22">
        <v>427.65999934000001</v>
      </c>
      <c r="J864" s="22">
        <v>380.53989289999998</v>
      </c>
      <c r="K864" s="22">
        <v>349.06914979999999</v>
      </c>
      <c r="L864" s="22">
        <v>339.77599348000001</v>
      </c>
      <c r="M864" s="22">
        <v>334.24206762</v>
      </c>
      <c r="N864" s="22">
        <v>329.42854177999999</v>
      </c>
      <c r="O864" s="22">
        <v>332.88956676999999</v>
      </c>
      <c r="P864" s="22">
        <v>327.62270575999997</v>
      </c>
      <c r="Q864" s="22">
        <v>328.52776482000002</v>
      </c>
      <c r="R864" s="22">
        <v>327.20625923</v>
      </c>
      <c r="S864" s="22">
        <v>326.76071363</v>
      </c>
      <c r="T864" s="22">
        <v>328.90662916000002</v>
      </c>
      <c r="U864" s="22">
        <v>339.16151179000002</v>
      </c>
      <c r="V864" s="22">
        <v>383.82232929000003</v>
      </c>
      <c r="W864" s="22">
        <v>423.25067854999998</v>
      </c>
      <c r="X864" s="22">
        <v>433.29309351000001</v>
      </c>
      <c r="Y864" s="22">
        <v>434.75304519999997</v>
      </c>
    </row>
    <row r="865" spans="1:25" x14ac:dyDescent="0.3">
      <c r="A865" s="23">
        <v>42566</v>
      </c>
      <c r="B865" s="22">
        <v>477.74383614999999</v>
      </c>
      <c r="C865" s="22">
        <v>510.09484013999997</v>
      </c>
      <c r="D865" s="22">
        <v>518.87684223999997</v>
      </c>
      <c r="E865" s="22">
        <v>529.88511396000001</v>
      </c>
      <c r="F865" s="22">
        <v>536.23256806999996</v>
      </c>
      <c r="G865" s="22">
        <v>524.60218585999996</v>
      </c>
      <c r="H865" s="22">
        <v>535.47277384999995</v>
      </c>
      <c r="I865" s="22">
        <v>519.24030493999999</v>
      </c>
      <c r="J865" s="22">
        <v>472.58144332000001</v>
      </c>
      <c r="K865" s="22">
        <v>423.66237748999998</v>
      </c>
      <c r="L865" s="22">
        <v>334.10744218999997</v>
      </c>
      <c r="M865" s="22">
        <v>328.01216628999998</v>
      </c>
      <c r="N865" s="22">
        <v>325.01701503999999</v>
      </c>
      <c r="O865" s="22">
        <v>332.20675462999998</v>
      </c>
      <c r="P865" s="22">
        <v>329.28430852999998</v>
      </c>
      <c r="Q865" s="22">
        <v>327.18054287000001</v>
      </c>
      <c r="R865" s="22">
        <v>325.98173336999997</v>
      </c>
      <c r="S865" s="22">
        <v>323.46031837999999</v>
      </c>
      <c r="T865" s="22">
        <v>332.58034408999998</v>
      </c>
      <c r="U865" s="22">
        <v>338.65926041</v>
      </c>
      <c r="V865" s="22">
        <v>342.86381786999999</v>
      </c>
      <c r="W865" s="22">
        <v>407.29333559999998</v>
      </c>
      <c r="X865" s="22">
        <v>434.07779225000002</v>
      </c>
      <c r="Y865" s="22">
        <v>445.29685135</v>
      </c>
    </row>
    <row r="866" spans="1:25" x14ac:dyDescent="0.3">
      <c r="A866" s="23">
        <v>42567</v>
      </c>
      <c r="B866" s="22">
        <v>502.82506953000001</v>
      </c>
      <c r="C866" s="22">
        <v>531.14109869000004</v>
      </c>
      <c r="D866" s="22">
        <v>554.47606388999998</v>
      </c>
      <c r="E866" s="22">
        <v>566.55805608000003</v>
      </c>
      <c r="F866" s="22">
        <v>572.55967121000003</v>
      </c>
      <c r="G866" s="22">
        <v>575.28664294999999</v>
      </c>
      <c r="H866" s="22">
        <v>528.64180456999998</v>
      </c>
      <c r="I866" s="22">
        <v>472.92214827999999</v>
      </c>
      <c r="J866" s="22">
        <v>409.98298884000002</v>
      </c>
      <c r="K866" s="22">
        <v>377.06645258999998</v>
      </c>
      <c r="L866" s="22">
        <v>392.26389282999997</v>
      </c>
      <c r="M866" s="22">
        <v>392.61879965000003</v>
      </c>
      <c r="N866" s="22">
        <v>384.37652545999998</v>
      </c>
      <c r="O866" s="22">
        <v>380.42838004999999</v>
      </c>
      <c r="P866" s="22">
        <v>376.40040733000001</v>
      </c>
      <c r="Q866" s="22">
        <v>370.21200055000003</v>
      </c>
      <c r="R866" s="22">
        <v>364.83783161999997</v>
      </c>
      <c r="S866" s="22">
        <v>371.37967222999998</v>
      </c>
      <c r="T866" s="22">
        <v>373.00875774000002</v>
      </c>
      <c r="U866" s="22">
        <v>369.07301755999998</v>
      </c>
      <c r="V866" s="22">
        <v>380.19511985000003</v>
      </c>
      <c r="W866" s="22">
        <v>418.86629109</v>
      </c>
      <c r="X866" s="22">
        <v>424.01831344999999</v>
      </c>
      <c r="Y866" s="22">
        <v>431.00317747999998</v>
      </c>
    </row>
    <row r="867" spans="1:25" x14ac:dyDescent="0.3">
      <c r="A867" s="23">
        <v>42568</v>
      </c>
      <c r="B867" s="22">
        <v>514.30026727999996</v>
      </c>
      <c r="C867" s="22">
        <v>563.79618842000002</v>
      </c>
      <c r="D867" s="22">
        <v>591.66179685999998</v>
      </c>
      <c r="E867" s="22">
        <v>597.66394666999997</v>
      </c>
      <c r="F867" s="22">
        <v>599.60971663999999</v>
      </c>
      <c r="G867" s="22">
        <v>597.97019639999996</v>
      </c>
      <c r="H867" s="22">
        <v>567.00375858999996</v>
      </c>
      <c r="I867" s="22">
        <v>507.77311178999997</v>
      </c>
      <c r="J867" s="22">
        <v>431.98478467000001</v>
      </c>
      <c r="K867" s="22">
        <v>381.92174741000002</v>
      </c>
      <c r="L867" s="22">
        <v>374.10325673</v>
      </c>
      <c r="M867" s="22">
        <v>370.64123573000001</v>
      </c>
      <c r="N867" s="22">
        <v>366.72972503</v>
      </c>
      <c r="O867" s="22">
        <v>362.43705481000001</v>
      </c>
      <c r="P867" s="22">
        <v>360.28185511999999</v>
      </c>
      <c r="Q867" s="22">
        <v>358.93850132</v>
      </c>
      <c r="R867" s="22">
        <v>356.72880033000001</v>
      </c>
      <c r="S867" s="22">
        <v>361.45683896000003</v>
      </c>
      <c r="T867" s="22">
        <v>364.98076185000002</v>
      </c>
      <c r="U867" s="22">
        <v>365.34678753999998</v>
      </c>
      <c r="V867" s="22">
        <v>390.90242927000003</v>
      </c>
      <c r="W867" s="22">
        <v>416.48524533</v>
      </c>
      <c r="X867" s="22">
        <v>424.55308933999999</v>
      </c>
      <c r="Y867" s="22">
        <v>450.22375906000002</v>
      </c>
    </row>
    <row r="868" spans="1:25" x14ac:dyDescent="0.3">
      <c r="A868" s="23">
        <v>42569</v>
      </c>
      <c r="B868" s="22">
        <v>511.49081475000003</v>
      </c>
      <c r="C868" s="22">
        <v>555.85277566000002</v>
      </c>
      <c r="D868" s="22">
        <v>574.63170902000002</v>
      </c>
      <c r="E868" s="22">
        <v>577.23855822999997</v>
      </c>
      <c r="F868" s="22">
        <v>578.92028158999995</v>
      </c>
      <c r="G868" s="22">
        <v>588.28844332000006</v>
      </c>
      <c r="H868" s="22">
        <v>532.47296768000001</v>
      </c>
      <c r="I868" s="22">
        <v>450.57247513999999</v>
      </c>
      <c r="J868" s="22">
        <v>393.10051370000002</v>
      </c>
      <c r="K868" s="22">
        <v>381.00851711000001</v>
      </c>
      <c r="L868" s="22">
        <v>379.49065631000002</v>
      </c>
      <c r="M868" s="22">
        <v>369.19817888</v>
      </c>
      <c r="N868" s="22">
        <v>361.58130086</v>
      </c>
      <c r="O868" s="22">
        <v>369.58450371999999</v>
      </c>
      <c r="P868" s="22">
        <v>371.63654802000002</v>
      </c>
      <c r="Q868" s="22">
        <v>368.47696129000002</v>
      </c>
      <c r="R868" s="22">
        <v>369.86986897999998</v>
      </c>
      <c r="S868" s="22">
        <v>369.30969912</v>
      </c>
      <c r="T868" s="22">
        <v>367.43900772000001</v>
      </c>
      <c r="U868" s="22">
        <v>368.32504643999999</v>
      </c>
      <c r="V868" s="22">
        <v>381.60220600999997</v>
      </c>
      <c r="W868" s="22">
        <v>420.98300770999998</v>
      </c>
      <c r="X868" s="22">
        <v>435.62535206000001</v>
      </c>
      <c r="Y868" s="22">
        <v>441.15468836000002</v>
      </c>
    </row>
    <row r="869" spans="1:25" x14ac:dyDescent="0.3">
      <c r="A869" s="23">
        <v>42570</v>
      </c>
      <c r="B869" s="22">
        <v>499.17394019</v>
      </c>
      <c r="C869" s="22">
        <v>542.5289831</v>
      </c>
      <c r="D869" s="22">
        <v>576.89823139999999</v>
      </c>
      <c r="E869" s="22">
        <v>594.50683193999998</v>
      </c>
      <c r="F869" s="22">
        <v>599.46114458</v>
      </c>
      <c r="G869" s="22">
        <v>624.72349141999996</v>
      </c>
      <c r="H869" s="22">
        <v>586.55550047999998</v>
      </c>
      <c r="I869" s="22">
        <v>502.11097692999999</v>
      </c>
      <c r="J869" s="22">
        <v>428.89814407</v>
      </c>
      <c r="K869" s="22">
        <v>382.58618252000002</v>
      </c>
      <c r="L869" s="22">
        <v>377.87179278999997</v>
      </c>
      <c r="M869" s="22">
        <v>370.08226222000002</v>
      </c>
      <c r="N869" s="22">
        <v>366.79334741999998</v>
      </c>
      <c r="O869" s="22">
        <v>374.86054608000001</v>
      </c>
      <c r="P869" s="22">
        <v>369.18962275000001</v>
      </c>
      <c r="Q869" s="22">
        <v>366.22021554000003</v>
      </c>
      <c r="R869" s="22">
        <v>364.42463296</v>
      </c>
      <c r="S869" s="22">
        <v>364.61180165000002</v>
      </c>
      <c r="T869" s="22">
        <v>364.94600681999998</v>
      </c>
      <c r="U869" s="22">
        <v>366.16957502999998</v>
      </c>
      <c r="V869" s="22">
        <v>380.78275201999998</v>
      </c>
      <c r="W869" s="22">
        <v>422.82820091999997</v>
      </c>
      <c r="X869" s="22">
        <v>430.12392460000001</v>
      </c>
      <c r="Y869" s="22">
        <v>429.86463013999997</v>
      </c>
    </row>
    <row r="870" spans="1:25" x14ac:dyDescent="0.3">
      <c r="A870" s="23">
        <v>42571</v>
      </c>
      <c r="B870" s="22">
        <v>506.44125079999998</v>
      </c>
      <c r="C870" s="22">
        <v>553.26690666000002</v>
      </c>
      <c r="D870" s="22">
        <v>583.98733229000004</v>
      </c>
      <c r="E870" s="22">
        <v>588.03414763000001</v>
      </c>
      <c r="F870" s="22">
        <v>596.28137720999996</v>
      </c>
      <c r="G870" s="22">
        <v>591.68114414000001</v>
      </c>
      <c r="H870" s="22">
        <v>527.84243504999995</v>
      </c>
      <c r="I870" s="22">
        <v>441.79649296000002</v>
      </c>
      <c r="J870" s="22">
        <v>390.33836201999998</v>
      </c>
      <c r="K870" s="22">
        <v>377.03741478000001</v>
      </c>
      <c r="L870" s="22">
        <v>377.24032261999997</v>
      </c>
      <c r="M870" s="22">
        <v>371.52717314</v>
      </c>
      <c r="N870" s="22">
        <v>368.91576150999998</v>
      </c>
      <c r="O870" s="22">
        <v>371.64261378999998</v>
      </c>
      <c r="P870" s="22">
        <v>368.95254642999998</v>
      </c>
      <c r="Q870" s="22">
        <v>366.72401337999997</v>
      </c>
      <c r="R870" s="22">
        <v>363.61218876999999</v>
      </c>
      <c r="S870" s="22">
        <v>365.08318867999998</v>
      </c>
      <c r="T870" s="22">
        <v>364.23697328999998</v>
      </c>
      <c r="U870" s="22">
        <v>364.15793020000001</v>
      </c>
      <c r="V870" s="22">
        <v>380.44855394000001</v>
      </c>
      <c r="W870" s="22">
        <v>423.25865838999999</v>
      </c>
      <c r="X870" s="22">
        <v>425.30811218000002</v>
      </c>
      <c r="Y870" s="22">
        <v>428.8274255</v>
      </c>
    </row>
    <row r="871" spans="1:25" x14ac:dyDescent="0.3">
      <c r="A871" s="23">
        <v>42572</v>
      </c>
      <c r="B871" s="22">
        <v>507.33890265000002</v>
      </c>
      <c r="C871" s="22">
        <v>551.79904280000005</v>
      </c>
      <c r="D871" s="22">
        <v>566.48933800999998</v>
      </c>
      <c r="E871" s="22">
        <v>579.5975072</v>
      </c>
      <c r="F871" s="22">
        <v>589.68818512999997</v>
      </c>
      <c r="G871" s="22">
        <v>581.90045929999997</v>
      </c>
      <c r="H871" s="22">
        <v>520.28050906999999</v>
      </c>
      <c r="I871" s="22">
        <v>439.21723238999999</v>
      </c>
      <c r="J871" s="22">
        <v>389.37551775999998</v>
      </c>
      <c r="K871" s="22">
        <v>380.60497278999998</v>
      </c>
      <c r="L871" s="22">
        <v>381.3127877</v>
      </c>
      <c r="M871" s="22">
        <v>375.44104055999998</v>
      </c>
      <c r="N871" s="22">
        <v>371.62376888</v>
      </c>
      <c r="O871" s="22">
        <v>377.51621997000001</v>
      </c>
      <c r="P871" s="22">
        <v>371.87069014999997</v>
      </c>
      <c r="Q871" s="22">
        <v>375.07042562999999</v>
      </c>
      <c r="R871" s="22">
        <v>371.35739889000001</v>
      </c>
      <c r="S871" s="22">
        <v>370.36750813999998</v>
      </c>
      <c r="T871" s="22">
        <v>365.14827200000002</v>
      </c>
      <c r="U871" s="22">
        <v>353.59404446999997</v>
      </c>
      <c r="V871" s="22">
        <v>361.56708257000003</v>
      </c>
      <c r="W871" s="22">
        <v>403.73426490999998</v>
      </c>
      <c r="X871" s="22">
        <v>404.15173661</v>
      </c>
      <c r="Y871" s="22">
        <v>444.59388166999997</v>
      </c>
    </row>
    <row r="872" spans="1:25" x14ac:dyDescent="0.3">
      <c r="A872" s="23">
        <v>42573</v>
      </c>
      <c r="B872" s="22">
        <v>520.02915986999994</v>
      </c>
      <c r="C872" s="22">
        <v>569.93196938000006</v>
      </c>
      <c r="D872" s="22">
        <v>598.71632982999995</v>
      </c>
      <c r="E872" s="22">
        <v>609.42384493999998</v>
      </c>
      <c r="F872" s="22">
        <v>612.65485036999996</v>
      </c>
      <c r="G872" s="22">
        <v>602.29554680000001</v>
      </c>
      <c r="H872" s="22">
        <v>538.82138757999996</v>
      </c>
      <c r="I872" s="22">
        <v>454.01838428999997</v>
      </c>
      <c r="J872" s="22">
        <v>387.66011314000002</v>
      </c>
      <c r="K872" s="22">
        <v>352.23954813</v>
      </c>
      <c r="L872" s="22">
        <v>347.58457602999999</v>
      </c>
      <c r="M872" s="22">
        <v>343.71902061999998</v>
      </c>
      <c r="N872" s="22">
        <v>340.18500905000002</v>
      </c>
      <c r="O872" s="22">
        <v>342.38181551000002</v>
      </c>
      <c r="P872" s="22">
        <v>342.71303052000002</v>
      </c>
      <c r="Q872" s="22">
        <v>342.14309198000001</v>
      </c>
      <c r="R872" s="22">
        <v>347.89173409</v>
      </c>
      <c r="S872" s="22">
        <v>343.17429819</v>
      </c>
      <c r="T872" s="22">
        <v>334.47755312999999</v>
      </c>
      <c r="U872" s="22">
        <v>335.2428913</v>
      </c>
      <c r="V872" s="22">
        <v>359.52418069999999</v>
      </c>
      <c r="W872" s="22">
        <v>414.55751306000002</v>
      </c>
      <c r="X872" s="22">
        <v>403.92410948999998</v>
      </c>
      <c r="Y872" s="22">
        <v>429.70155270999999</v>
      </c>
    </row>
    <row r="873" spans="1:25" x14ac:dyDescent="0.3">
      <c r="A873" s="23">
        <v>42574</v>
      </c>
      <c r="B873" s="22">
        <v>490.66168931999999</v>
      </c>
      <c r="C873" s="22">
        <v>537.98776019000002</v>
      </c>
      <c r="D873" s="22">
        <v>562.81454667000003</v>
      </c>
      <c r="E873" s="22">
        <v>578.72508902000004</v>
      </c>
      <c r="F873" s="22">
        <v>582.70425640999997</v>
      </c>
      <c r="G873" s="22">
        <v>582.06355801999996</v>
      </c>
      <c r="H873" s="22">
        <v>531.24058135999996</v>
      </c>
      <c r="I873" s="22">
        <v>469.02837069999998</v>
      </c>
      <c r="J873" s="22">
        <v>388.25270674000001</v>
      </c>
      <c r="K873" s="22">
        <v>334.01631724999999</v>
      </c>
      <c r="L873" s="22">
        <v>325.56145205000001</v>
      </c>
      <c r="M873" s="22">
        <v>317.04589936999997</v>
      </c>
      <c r="N873" s="22">
        <v>315.4307637</v>
      </c>
      <c r="O873" s="22">
        <v>315.02225860999999</v>
      </c>
      <c r="P873" s="22">
        <v>316.99011338000003</v>
      </c>
      <c r="Q873" s="22">
        <v>319.36335072999998</v>
      </c>
      <c r="R873" s="22">
        <v>321.31640784000001</v>
      </c>
      <c r="S873" s="22">
        <v>320.17307036</v>
      </c>
      <c r="T873" s="22">
        <v>320.22413576000002</v>
      </c>
      <c r="U873" s="22">
        <v>320.53764702000001</v>
      </c>
      <c r="V873" s="22">
        <v>336.95677447999998</v>
      </c>
      <c r="W873" s="22">
        <v>368.76862052000001</v>
      </c>
      <c r="X873" s="22">
        <v>387.98309515</v>
      </c>
      <c r="Y873" s="22">
        <v>445.53516466000002</v>
      </c>
    </row>
    <row r="874" spans="1:25" x14ac:dyDescent="0.3">
      <c r="A874" s="23">
        <v>42575</v>
      </c>
      <c r="B874" s="22">
        <v>525.55783758999996</v>
      </c>
      <c r="C874" s="22">
        <v>574.53590716999997</v>
      </c>
      <c r="D874" s="22">
        <v>609.17054488999997</v>
      </c>
      <c r="E874" s="22">
        <v>626.94925111999999</v>
      </c>
      <c r="F874" s="22">
        <v>638.83090405999997</v>
      </c>
      <c r="G874" s="22">
        <v>641.30658271000004</v>
      </c>
      <c r="H874" s="22">
        <v>586.95646178000004</v>
      </c>
      <c r="I874" s="22">
        <v>527.18953518000001</v>
      </c>
      <c r="J874" s="22">
        <v>426.56227740999998</v>
      </c>
      <c r="K874" s="22">
        <v>345.58828824</v>
      </c>
      <c r="L874" s="22">
        <v>322.93292654999999</v>
      </c>
      <c r="M874" s="22">
        <v>321.30349487000001</v>
      </c>
      <c r="N874" s="22">
        <v>324.72548305999999</v>
      </c>
      <c r="O874" s="22">
        <v>324.56166637000001</v>
      </c>
      <c r="P874" s="22">
        <v>326.24613829999998</v>
      </c>
      <c r="Q874" s="22">
        <v>327.45754935000002</v>
      </c>
      <c r="R874" s="22">
        <v>329.44752499999998</v>
      </c>
      <c r="S874" s="22">
        <v>335.45302729000002</v>
      </c>
      <c r="T874" s="22">
        <v>335.34452868</v>
      </c>
      <c r="U874" s="22">
        <v>352.70591536000001</v>
      </c>
      <c r="V874" s="22">
        <v>360.54319074</v>
      </c>
      <c r="W874" s="22">
        <v>391.15450313000002</v>
      </c>
      <c r="X874" s="22">
        <v>416.21642105000001</v>
      </c>
      <c r="Y874" s="22">
        <v>479.08717703000002</v>
      </c>
    </row>
    <row r="875" spans="1:25" x14ac:dyDescent="0.3">
      <c r="A875" s="23">
        <v>42576</v>
      </c>
      <c r="B875" s="22">
        <v>478.37722052999999</v>
      </c>
      <c r="C875" s="22">
        <v>524.97298589000002</v>
      </c>
      <c r="D875" s="22">
        <v>542.61451432000001</v>
      </c>
      <c r="E875" s="22">
        <v>542.16720622000003</v>
      </c>
      <c r="F875" s="22">
        <v>548.16156660000001</v>
      </c>
      <c r="G875" s="22">
        <v>544.13724987000001</v>
      </c>
      <c r="H875" s="22">
        <v>502.95313622999998</v>
      </c>
      <c r="I875" s="22">
        <v>418.59200231</v>
      </c>
      <c r="J875" s="22">
        <v>339.52042269999998</v>
      </c>
      <c r="K875" s="22">
        <v>312.41306507000002</v>
      </c>
      <c r="L875" s="22">
        <v>348.21568898999999</v>
      </c>
      <c r="M875" s="22">
        <v>350.37126049</v>
      </c>
      <c r="N875" s="22">
        <v>341.08829128000002</v>
      </c>
      <c r="O875" s="22">
        <v>348.76900404999998</v>
      </c>
      <c r="P875" s="22">
        <v>347.14507343000002</v>
      </c>
      <c r="Q875" s="22">
        <v>340.09646752999998</v>
      </c>
      <c r="R875" s="22">
        <v>342.08211569000002</v>
      </c>
      <c r="S875" s="22">
        <v>340.17719418000001</v>
      </c>
      <c r="T875" s="22">
        <v>305.16559806999999</v>
      </c>
      <c r="U875" s="22">
        <v>306.93288881000001</v>
      </c>
      <c r="V875" s="22">
        <v>311.24346037999999</v>
      </c>
      <c r="W875" s="22">
        <v>347.63087432999998</v>
      </c>
      <c r="X875" s="22">
        <v>365.02362457999999</v>
      </c>
      <c r="Y875" s="22">
        <v>398.58393887</v>
      </c>
    </row>
    <row r="876" spans="1:25" x14ac:dyDescent="0.3">
      <c r="A876" s="23">
        <v>42577</v>
      </c>
      <c r="B876" s="22">
        <v>539.96085115999995</v>
      </c>
      <c r="C876" s="22">
        <v>583.88009611999996</v>
      </c>
      <c r="D876" s="22">
        <v>610.29589073</v>
      </c>
      <c r="E876" s="22">
        <v>616.98503191999998</v>
      </c>
      <c r="F876" s="22">
        <v>612.27815192000003</v>
      </c>
      <c r="G876" s="22">
        <v>608.61243779999995</v>
      </c>
      <c r="H876" s="22">
        <v>564.73159436000003</v>
      </c>
      <c r="I876" s="22">
        <v>484.30825199999998</v>
      </c>
      <c r="J876" s="22">
        <v>446.62600320000001</v>
      </c>
      <c r="K876" s="22">
        <v>404.74792214000001</v>
      </c>
      <c r="L876" s="22">
        <v>393.01684900999999</v>
      </c>
      <c r="M876" s="22">
        <v>383.79510484000002</v>
      </c>
      <c r="N876" s="22">
        <v>386.36287661</v>
      </c>
      <c r="O876" s="22">
        <v>380.94701830999998</v>
      </c>
      <c r="P876" s="22">
        <v>376.50985095999999</v>
      </c>
      <c r="Q876" s="22">
        <v>378.66212976999998</v>
      </c>
      <c r="R876" s="22">
        <v>379.27105282000002</v>
      </c>
      <c r="S876" s="22">
        <v>389.6482661</v>
      </c>
      <c r="T876" s="22">
        <v>405.81686549</v>
      </c>
      <c r="U876" s="22">
        <v>419.27742067999998</v>
      </c>
      <c r="V876" s="22">
        <v>472.76990402000001</v>
      </c>
      <c r="W876" s="22">
        <v>512.56427195000003</v>
      </c>
      <c r="X876" s="22">
        <v>525.88318855</v>
      </c>
      <c r="Y876" s="22">
        <v>510.02600116999997</v>
      </c>
    </row>
    <row r="877" spans="1:25" x14ac:dyDescent="0.3">
      <c r="A877" s="23">
        <v>42578</v>
      </c>
      <c r="B877" s="22">
        <v>498.19759140999997</v>
      </c>
      <c r="C877" s="22">
        <v>540.84658290000004</v>
      </c>
      <c r="D877" s="22">
        <v>570.80483790000005</v>
      </c>
      <c r="E877" s="22">
        <v>580.93471708000004</v>
      </c>
      <c r="F877" s="22">
        <v>585.31753333999995</v>
      </c>
      <c r="G877" s="22">
        <v>585.09707320999996</v>
      </c>
      <c r="H877" s="22">
        <v>551.35308536000002</v>
      </c>
      <c r="I877" s="22">
        <v>500.54048280000001</v>
      </c>
      <c r="J877" s="22">
        <v>474.93087389999999</v>
      </c>
      <c r="K877" s="22">
        <v>455.38810967000001</v>
      </c>
      <c r="L877" s="22">
        <v>449.02395371</v>
      </c>
      <c r="M877" s="22">
        <v>442.57384981000001</v>
      </c>
      <c r="N877" s="22">
        <v>444.29801946999999</v>
      </c>
      <c r="O877" s="22">
        <v>441.44923544</v>
      </c>
      <c r="P877" s="22">
        <v>441.76433408000003</v>
      </c>
      <c r="Q877" s="22">
        <v>436.93815015000001</v>
      </c>
      <c r="R877" s="22">
        <v>432.73777918000002</v>
      </c>
      <c r="S877" s="22">
        <v>436.98286471</v>
      </c>
      <c r="T877" s="22">
        <v>439.53663389000002</v>
      </c>
      <c r="U877" s="22">
        <v>442.87573680999998</v>
      </c>
      <c r="V877" s="22">
        <v>453.14672862999998</v>
      </c>
      <c r="W877" s="22">
        <v>478.60128479000002</v>
      </c>
      <c r="X877" s="22">
        <v>496.85941945000002</v>
      </c>
      <c r="Y877" s="22">
        <v>520.35216527</v>
      </c>
    </row>
    <row r="878" spans="1:25" x14ac:dyDescent="0.3">
      <c r="A878" s="23">
        <v>42579</v>
      </c>
      <c r="B878" s="22">
        <v>539.69781660000001</v>
      </c>
      <c r="C878" s="22">
        <v>588.93963199999996</v>
      </c>
      <c r="D878" s="22">
        <v>618.22563112</v>
      </c>
      <c r="E878" s="22">
        <v>618.03500443999997</v>
      </c>
      <c r="F878" s="22">
        <v>615.81524533000004</v>
      </c>
      <c r="G878" s="22">
        <v>618.00968666000006</v>
      </c>
      <c r="H878" s="22">
        <v>558.10416452000004</v>
      </c>
      <c r="I878" s="22">
        <v>521.31003507000003</v>
      </c>
      <c r="J878" s="22">
        <v>473.16088862999999</v>
      </c>
      <c r="K878" s="22">
        <v>497.65593524000002</v>
      </c>
      <c r="L878" s="22">
        <v>502.77670007</v>
      </c>
      <c r="M878" s="22">
        <v>507.74667388</v>
      </c>
      <c r="N878" s="22">
        <v>503.06548745999999</v>
      </c>
      <c r="O878" s="22">
        <v>504.82168231000003</v>
      </c>
      <c r="P878" s="22">
        <v>498.16121995999998</v>
      </c>
      <c r="Q878" s="22">
        <v>495.06740761999998</v>
      </c>
      <c r="R878" s="22">
        <v>490.23838504999998</v>
      </c>
      <c r="S878" s="22">
        <v>490.69680574</v>
      </c>
      <c r="T878" s="22">
        <v>487.4580019</v>
      </c>
      <c r="U878" s="22">
        <v>485.75332625999999</v>
      </c>
      <c r="V878" s="22">
        <v>495.23919924</v>
      </c>
      <c r="W878" s="22">
        <v>482.30417689000001</v>
      </c>
      <c r="X878" s="22">
        <v>495.55509737</v>
      </c>
      <c r="Y878" s="22">
        <v>504.37704323000003</v>
      </c>
    </row>
    <row r="879" spans="1:25" x14ac:dyDescent="0.3">
      <c r="A879" s="23">
        <v>42580</v>
      </c>
      <c r="B879" s="22">
        <v>551.41752019</v>
      </c>
      <c r="C879" s="22">
        <v>600.16143346000001</v>
      </c>
      <c r="D879" s="22">
        <v>615.11922312000002</v>
      </c>
      <c r="E879" s="22">
        <v>614.14620511999999</v>
      </c>
      <c r="F879" s="22">
        <v>614.49376914000004</v>
      </c>
      <c r="G879" s="22">
        <v>614.77406497000004</v>
      </c>
      <c r="H879" s="22">
        <v>572.30247553000004</v>
      </c>
      <c r="I879" s="22">
        <v>507.20648333000003</v>
      </c>
      <c r="J879" s="22">
        <v>467.51790081000001</v>
      </c>
      <c r="K879" s="22">
        <v>454.91994604000001</v>
      </c>
      <c r="L879" s="22">
        <v>453.52166913999997</v>
      </c>
      <c r="M879" s="22">
        <v>445.50318894999998</v>
      </c>
      <c r="N879" s="22">
        <v>443.0802061</v>
      </c>
      <c r="O879" s="22">
        <v>442.57592377999998</v>
      </c>
      <c r="P879" s="22">
        <v>441.19537457000001</v>
      </c>
      <c r="Q879" s="22">
        <v>440.24803434</v>
      </c>
      <c r="R879" s="22">
        <v>438.76458762999999</v>
      </c>
      <c r="S879" s="22">
        <v>436.75592582000002</v>
      </c>
      <c r="T879" s="22">
        <v>434.34937361999999</v>
      </c>
      <c r="U879" s="22">
        <v>438.20404895000001</v>
      </c>
      <c r="V879" s="22">
        <v>408.15118438000002</v>
      </c>
      <c r="W879" s="22">
        <v>394.25289971000001</v>
      </c>
      <c r="X879" s="22">
        <v>407.43766880999999</v>
      </c>
      <c r="Y879" s="22">
        <v>468.93101134</v>
      </c>
    </row>
    <row r="880" spans="1:25" x14ac:dyDescent="0.3">
      <c r="A880" s="23">
        <v>42581</v>
      </c>
      <c r="B880" s="22">
        <v>518.85367373999998</v>
      </c>
      <c r="C880" s="22">
        <v>569.02427466999995</v>
      </c>
      <c r="D880" s="22">
        <v>593.40378241999997</v>
      </c>
      <c r="E880" s="22">
        <v>606.65214056000002</v>
      </c>
      <c r="F880" s="22">
        <v>610.34315899000001</v>
      </c>
      <c r="G880" s="22">
        <v>611.09818784000004</v>
      </c>
      <c r="H880" s="22">
        <v>549.98029049000002</v>
      </c>
      <c r="I880" s="22">
        <v>504.67414653999998</v>
      </c>
      <c r="J880" s="22">
        <v>411.44788255999998</v>
      </c>
      <c r="K880" s="22">
        <v>369.0408223</v>
      </c>
      <c r="L880" s="22">
        <v>377.62041647000001</v>
      </c>
      <c r="M880" s="22">
        <v>376.89696789999999</v>
      </c>
      <c r="N880" s="22">
        <v>370.75504189999998</v>
      </c>
      <c r="O880" s="22">
        <v>368.27464587999998</v>
      </c>
      <c r="P880" s="22">
        <v>370.36319264000002</v>
      </c>
      <c r="Q880" s="22">
        <v>383.16095673000001</v>
      </c>
      <c r="R880" s="22">
        <v>379.59794213999999</v>
      </c>
      <c r="S880" s="22">
        <v>382.1325597</v>
      </c>
      <c r="T880" s="22">
        <v>381.90907921000002</v>
      </c>
      <c r="U880" s="22">
        <v>365.09692178</v>
      </c>
      <c r="V880" s="22">
        <v>361.77013525000001</v>
      </c>
      <c r="W880" s="22">
        <v>385.25495881000001</v>
      </c>
      <c r="X880" s="22">
        <v>403.50494565999998</v>
      </c>
      <c r="Y880" s="22">
        <v>466.81836665999998</v>
      </c>
    </row>
    <row r="881" spans="1:26" x14ac:dyDescent="0.3">
      <c r="A881" s="23">
        <v>42582</v>
      </c>
      <c r="B881" s="22">
        <v>526.52570971</v>
      </c>
      <c r="C881" s="22">
        <v>574.63642546000005</v>
      </c>
      <c r="D881" s="22">
        <v>588.20710727999995</v>
      </c>
      <c r="E881" s="22">
        <v>594.44401717999995</v>
      </c>
      <c r="F881" s="22">
        <v>599.53476427999999</v>
      </c>
      <c r="G881" s="22">
        <v>600.97878636999997</v>
      </c>
      <c r="H881" s="22">
        <v>563.78616469999997</v>
      </c>
      <c r="I881" s="22">
        <v>518.38654579000001</v>
      </c>
      <c r="J881" s="22">
        <v>422.03420824</v>
      </c>
      <c r="K881" s="22">
        <v>356.08975805</v>
      </c>
      <c r="L881" s="22">
        <v>333.03346264999999</v>
      </c>
      <c r="M881" s="22">
        <v>330.67678135</v>
      </c>
      <c r="N881" s="22">
        <v>328.12683508999999</v>
      </c>
      <c r="O881" s="22">
        <v>329.07261483000002</v>
      </c>
      <c r="P881" s="22">
        <v>324.1237749</v>
      </c>
      <c r="Q881" s="22">
        <v>325.45959455000002</v>
      </c>
      <c r="R881" s="22">
        <v>326.84665932000001</v>
      </c>
      <c r="S881" s="22">
        <v>323.29590098</v>
      </c>
      <c r="T881" s="22">
        <v>329.37800327999997</v>
      </c>
      <c r="U881" s="22">
        <v>343.42529987</v>
      </c>
      <c r="V881" s="22">
        <v>366.34920083999998</v>
      </c>
      <c r="W881" s="22">
        <v>404.84074357999998</v>
      </c>
      <c r="X881" s="22">
        <v>404.90773130999997</v>
      </c>
      <c r="Y881" s="22">
        <v>450.74893112000001</v>
      </c>
    </row>
    <row r="883" spans="1:26" ht="27" customHeight="1" x14ac:dyDescent="0.3">
      <c r="B883" s="158" t="s">
        <v>93</v>
      </c>
      <c r="C883" s="158"/>
      <c r="D883" s="158"/>
      <c r="E883" s="158"/>
      <c r="F883" s="158"/>
      <c r="G883" s="158"/>
      <c r="H883" s="158"/>
      <c r="I883" s="158"/>
      <c r="J883" s="16">
        <v>0</v>
      </c>
    </row>
    <row r="884" spans="1:26" ht="32.25" customHeight="1" x14ac:dyDescent="0.3">
      <c r="B884" s="158" t="s">
        <v>94</v>
      </c>
      <c r="C884" s="158"/>
      <c r="D884" s="158"/>
      <c r="E884" s="158"/>
      <c r="F884" s="158"/>
      <c r="G884" s="158"/>
      <c r="H884" s="158"/>
      <c r="I884" s="158"/>
      <c r="J884" s="26">
        <v>-10.06931456</v>
      </c>
    </row>
    <row r="887" spans="1:26" ht="31.5" customHeight="1" x14ac:dyDescent="0.3">
      <c r="B887" s="131" t="s">
        <v>143</v>
      </c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86">
        <v>279641.29871492262</v>
      </c>
      <c r="P887" s="40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31.5" customHeight="1" x14ac:dyDescent="0.3">
      <c r="B888" s="132" t="s">
        <v>215</v>
      </c>
      <c r="C888" s="132"/>
      <c r="D888" s="132"/>
      <c r="E888" s="132"/>
      <c r="F888" s="132"/>
      <c r="G888" s="132"/>
      <c r="H888" s="132"/>
      <c r="I888" s="132"/>
      <c r="J888" s="132"/>
      <c r="K888" s="132"/>
      <c r="L888" s="132"/>
      <c r="M888" s="132"/>
      <c r="N888" s="132"/>
      <c r="O888" s="86"/>
      <c r="P888" s="40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31.5" customHeight="1" x14ac:dyDescent="0.3">
      <c r="B889" s="125"/>
      <c r="C889" s="125"/>
      <c r="D889" s="125"/>
      <c r="E889" s="125"/>
      <c r="F889" s="125"/>
      <c r="G889" s="125" t="s">
        <v>28</v>
      </c>
      <c r="H889" s="125"/>
      <c r="I889" s="125"/>
      <c r="J889" s="125"/>
      <c r="O889" s="86"/>
      <c r="P889" s="40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3.5" customHeight="1" x14ac:dyDescent="0.3">
      <c r="B890" s="125"/>
      <c r="C890" s="125"/>
      <c r="D890" s="125"/>
      <c r="E890" s="125"/>
      <c r="F890" s="125"/>
      <c r="G890" s="92" t="s">
        <v>27</v>
      </c>
      <c r="H890" s="92" t="s">
        <v>75</v>
      </c>
      <c r="I890" s="92" t="s">
        <v>76</v>
      </c>
      <c r="J890" s="92" t="s">
        <v>77</v>
      </c>
      <c r="O890" s="86"/>
      <c r="P890" s="40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57.75" customHeight="1" x14ac:dyDescent="0.3">
      <c r="A891" s="58"/>
      <c r="B891" s="106" t="s">
        <v>92</v>
      </c>
      <c r="C891" s="159"/>
      <c r="D891" s="159"/>
      <c r="E891" s="159"/>
      <c r="F891" s="107"/>
      <c r="G891" s="22">
        <v>918497.32</v>
      </c>
      <c r="H891" s="22">
        <v>1386345.22</v>
      </c>
      <c r="I891" s="22">
        <v>1101689.97</v>
      </c>
      <c r="J891" s="22">
        <v>807387.82</v>
      </c>
    </row>
    <row r="892" spans="1:26" x14ac:dyDescent="0.3">
      <c r="A892" s="31" t="s">
        <v>89</v>
      </c>
      <c r="B892" s="80"/>
      <c r="C892" s="80"/>
      <c r="D892" s="80"/>
      <c r="E892" s="80"/>
      <c r="F892" s="80"/>
      <c r="G892" s="80"/>
    </row>
    <row r="893" spans="1:26" ht="32.25" customHeight="1" x14ac:dyDescent="0.3">
      <c r="A893" s="113" t="s">
        <v>101</v>
      </c>
      <c r="B893" s="114"/>
      <c r="C893" s="55" t="s">
        <v>191</v>
      </c>
      <c r="D893" s="56" t="s">
        <v>27</v>
      </c>
      <c r="E893" s="56" t="s">
        <v>96</v>
      </c>
      <c r="F893" s="56" t="s">
        <v>97</v>
      </c>
      <c r="G893" s="56" t="s">
        <v>77</v>
      </c>
    </row>
    <row r="894" spans="1:26" x14ac:dyDescent="0.3">
      <c r="A894" s="108" t="s">
        <v>98</v>
      </c>
      <c r="B894" s="108"/>
      <c r="C894" s="108"/>
      <c r="D894" s="108"/>
      <c r="E894" s="108"/>
      <c r="F894" s="108"/>
      <c r="G894" s="108"/>
    </row>
    <row r="895" spans="1:26" x14ac:dyDescent="0.3">
      <c r="A895" s="108" t="s">
        <v>217</v>
      </c>
      <c r="B895" s="108"/>
      <c r="C895" s="56" t="s">
        <v>212</v>
      </c>
      <c r="D895" s="79">
        <v>1531.21</v>
      </c>
      <c r="E895" s="79">
        <v>2395.83</v>
      </c>
      <c r="F895" s="79">
        <v>2514.37</v>
      </c>
      <c r="G895" s="79">
        <v>2771.6</v>
      </c>
    </row>
    <row r="896" spans="1:26" x14ac:dyDescent="0.3">
      <c r="A896" s="108" t="s">
        <v>218</v>
      </c>
      <c r="B896" s="108"/>
      <c r="C896" s="55"/>
      <c r="D896" s="79"/>
      <c r="E896" s="79"/>
      <c r="F896" s="79"/>
      <c r="G896" s="79"/>
    </row>
    <row r="897" spans="1:7" ht="24.75" customHeight="1" x14ac:dyDescent="0.3">
      <c r="A897" s="109" t="s">
        <v>219</v>
      </c>
      <c r="B897" s="109"/>
      <c r="C897" s="56" t="s">
        <v>214</v>
      </c>
      <c r="D897" s="79">
        <v>918497.32</v>
      </c>
      <c r="E897" s="79">
        <v>1386345.22</v>
      </c>
      <c r="F897" s="79">
        <v>1101689.97</v>
      </c>
      <c r="G897" s="79">
        <v>807387.82</v>
      </c>
    </row>
    <row r="898" spans="1:7" ht="31.5" customHeight="1" x14ac:dyDescent="0.3">
      <c r="A898" s="109" t="s">
        <v>220</v>
      </c>
      <c r="B898" s="109"/>
      <c r="C898" s="56" t="s">
        <v>212</v>
      </c>
      <c r="D898" s="79">
        <v>60.53</v>
      </c>
      <c r="E898" s="79">
        <v>135.16999999999999</v>
      </c>
      <c r="F898" s="79">
        <v>181.38</v>
      </c>
      <c r="G898" s="79">
        <v>492.95</v>
      </c>
    </row>
    <row r="900" spans="1:7" ht="36.75" customHeight="1" x14ac:dyDescent="0.3">
      <c r="A900" s="106" t="s">
        <v>216</v>
      </c>
      <c r="B900" s="107"/>
      <c r="C900" s="98" t="s">
        <v>212</v>
      </c>
      <c r="D900" s="169">
        <v>2.7744584200000002</v>
      </c>
    </row>
    <row r="901" spans="1:7" x14ac:dyDescent="0.3">
      <c r="A901" s="3"/>
    </row>
    <row r="902" spans="1:7" ht="82.5" customHeight="1" x14ac:dyDescent="0.3">
      <c r="A902" s="124" t="s">
        <v>222</v>
      </c>
      <c r="B902" s="124"/>
      <c r="C902" s="56" t="s">
        <v>214</v>
      </c>
      <c r="D902" s="59">
        <v>155541.57999999999</v>
      </c>
    </row>
    <row r="903" spans="1:7" ht="82.5" customHeight="1" x14ac:dyDescent="0.3">
      <c r="A903" s="124" t="s">
        <v>223</v>
      </c>
      <c r="B903" s="124"/>
      <c r="C903" s="98" t="s">
        <v>212</v>
      </c>
      <c r="D903" s="59">
        <v>1367.42</v>
      </c>
    </row>
    <row r="904" spans="1:7" ht="82.5" customHeight="1" x14ac:dyDescent="0.3">
      <c r="A904" s="124" t="s">
        <v>190</v>
      </c>
      <c r="B904" s="124"/>
      <c r="C904" s="98" t="s">
        <v>221</v>
      </c>
      <c r="D904" s="59">
        <v>5.22</v>
      </c>
    </row>
  </sheetData>
  <mergeCells count="89">
    <mergeCell ref="B888:N888"/>
    <mergeCell ref="B889:F890"/>
    <mergeCell ref="G889:J889"/>
    <mergeCell ref="B891:F891"/>
    <mergeCell ref="B883:I883"/>
    <mergeCell ref="B884:I884"/>
    <mergeCell ref="B887:N887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  <mergeCell ref="A893:B893"/>
    <mergeCell ref="A894:G894"/>
    <mergeCell ref="A895:B895"/>
    <mergeCell ref="A896:B896"/>
    <mergeCell ref="A897:B897"/>
    <mergeCell ref="A898:B898"/>
    <mergeCell ref="A900:B900"/>
    <mergeCell ref="A902:B902"/>
    <mergeCell ref="A903:B903"/>
    <mergeCell ref="A904:B904"/>
  </mergeCells>
  <conditionalFormatting sqref="B892">
    <cfRule type="expression" dxfId="47" priority="9">
      <formula>AND($P892&gt;=500,$P892&lt;=899,$AD892&lt;0)</formula>
    </cfRule>
    <cfRule type="expression" dxfId="46" priority="10">
      <formula>AND($AD892&lt;0,$B892&lt;&gt;$AF892)</formula>
    </cfRule>
    <cfRule type="expression" dxfId="45" priority="11">
      <formula>OR(AND($Q892&gt;=1,$Q892&lt;=3,$R892=0,$B892=$AF892,$P892&lt;500),AND($B892&lt;&gt;$AF892,$AD892&gt;0))</formula>
    </cfRule>
    <cfRule type="expression" dxfId="44" priority="12">
      <formula>$Q892=99</formula>
    </cfRule>
  </conditionalFormatting>
  <conditionalFormatting sqref="C892:E892">
    <cfRule type="expression" dxfId="43" priority="5">
      <formula>AND($P892&gt;=500,$P892&lt;=899,$AD892&lt;0)</formula>
    </cfRule>
    <cfRule type="expression" dxfId="42" priority="6">
      <formula>AND($AD892&lt;0,$B892&lt;&gt;$AF892)</formula>
    </cfRule>
    <cfRule type="expression" dxfId="41" priority="7">
      <formula>OR(AND($Q892&gt;=1,$Q892&lt;=3,$R892=0,$B892=$AF892,$P892&lt;500),AND($B892&lt;&gt;$AF892,$AD892&gt;0))</formula>
    </cfRule>
    <cfRule type="expression" dxfId="40" priority="8">
      <formula>$Q892=99</formula>
    </cfRule>
  </conditionalFormatting>
  <conditionalFormatting sqref="B893:E893">
    <cfRule type="expression" dxfId="39" priority="1">
      <formula>AND($P893&gt;=500,$P893&lt;=899,$AD893&lt;0)</formula>
    </cfRule>
    <cfRule type="expression" dxfId="38" priority="2">
      <formula>AND($AD893&lt;0,$B893&lt;&gt;$AF893)</formula>
    </cfRule>
    <cfRule type="expression" dxfId="37" priority="3">
      <formula>OR(AND($Q893&gt;=1,$Q893&lt;=3,$R893=0,$B893=$AF893,$P893&lt;500),AND($B893&lt;&gt;$AF893,$AD893&gt;0))</formula>
    </cfRule>
    <cfRule type="expression" dxfId="36" priority="4">
      <formula>$Q893=99</formula>
    </cfRule>
  </conditionalFormatting>
  <conditionalFormatting sqref="B894:D894">
    <cfRule type="expression" dxfId="35" priority="13">
      <formula>AND($P894&gt;=500,$P894&lt;=899,$AD894&lt;0)</formula>
    </cfRule>
    <cfRule type="expression" dxfId="34" priority="14">
      <formula>AND($AD894&lt;0,#REF!&lt;&gt;$AF894)</formula>
    </cfRule>
    <cfRule type="expression" dxfId="33" priority="15">
      <formula>OR(AND($Q894&gt;=1,$Q894&lt;=3,$R894=0,#REF!=$AF894,$P894&lt;500),AND(#REF!&lt;&gt;$AF894,$AD894&gt;0))</formula>
    </cfRule>
    <cfRule type="expression" dxfId="32" priority="16">
      <formula>$Q894=99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79998168889431442"/>
  </sheetPr>
  <dimension ref="A1:Y672"/>
  <sheetViews>
    <sheetView zoomScale="70" zoomScaleNormal="70" workbookViewId="0">
      <selection activeCell="A11" sqref="A11:Y11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52" t="s">
        <v>114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</row>
    <row r="2" spans="1:25" ht="16.5" customHeight="1" x14ac:dyDescent="0.3">
      <c r="A2" s="153" t="s">
        <v>150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/>
      <c r="J3" s="100"/>
      <c r="K3" s="33" t="s">
        <v>106</v>
      </c>
      <c r="L3" s="154" t="s">
        <v>227</v>
      </c>
      <c r="M3" s="154"/>
      <c r="N3" s="154"/>
      <c r="O3" s="100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48" t="s">
        <v>144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</row>
    <row r="6" spans="1:25" x14ac:dyDescent="0.3">
      <c r="A6" s="137" t="s">
        <v>90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</row>
    <row r="7" spans="1:25" x14ac:dyDescent="0.3">
      <c r="A7" s="137" t="s">
        <v>110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 x14ac:dyDescent="0.3">
      <c r="A8" s="137" t="s">
        <v>111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 x14ac:dyDescent="0.3">
      <c r="A9" s="137" t="s">
        <v>145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</row>
    <row r="11" spans="1:25" x14ac:dyDescent="0.3">
      <c r="A11" s="134" t="s">
        <v>113</v>
      </c>
      <c r="B11" s="135"/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 x14ac:dyDescent="0.3">
      <c r="B12" s="101">
        <v>1</v>
      </c>
      <c r="C12" s="101">
        <v>2</v>
      </c>
      <c r="D12" s="101">
        <v>3</v>
      </c>
      <c r="E12" s="101">
        <v>4</v>
      </c>
      <c r="F12" s="101">
        <v>5</v>
      </c>
      <c r="G12" s="101">
        <v>6</v>
      </c>
      <c r="H12" s="101">
        <v>7</v>
      </c>
      <c r="I12" s="101">
        <v>8</v>
      </c>
      <c r="J12" s="101">
        <v>9</v>
      </c>
      <c r="K12" s="101">
        <v>10</v>
      </c>
      <c r="L12" s="101">
        <v>11</v>
      </c>
      <c r="M12" s="101">
        <v>12</v>
      </c>
      <c r="N12" s="101">
        <v>13</v>
      </c>
      <c r="O12" s="101">
        <v>14</v>
      </c>
      <c r="P12" s="101">
        <v>15</v>
      </c>
      <c r="Q12" s="101">
        <v>16</v>
      </c>
      <c r="R12" s="101">
        <v>17</v>
      </c>
      <c r="S12" s="101">
        <v>18</v>
      </c>
      <c r="T12" s="101">
        <v>19</v>
      </c>
      <c r="U12" s="101">
        <v>20</v>
      </c>
      <c r="V12" s="101">
        <v>21</v>
      </c>
      <c r="W12" s="101">
        <v>22</v>
      </c>
      <c r="X12" s="101">
        <v>23</v>
      </c>
      <c r="Y12" s="101">
        <v>24</v>
      </c>
    </row>
    <row r="13" spans="1:25" x14ac:dyDescent="0.3">
      <c r="A13" s="126" t="s">
        <v>73</v>
      </c>
      <c r="B13" s="128" t="s">
        <v>115</v>
      </c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30"/>
    </row>
    <row r="14" spans="1:25" x14ac:dyDescent="0.3">
      <c r="A14" s="127"/>
      <c r="B14" s="49" t="s">
        <v>116</v>
      </c>
      <c r="C14" s="50" t="s">
        <v>117</v>
      </c>
      <c r="D14" s="51" t="s">
        <v>118</v>
      </c>
      <c r="E14" s="50" t="s">
        <v>119</v>
      </c>
      <c r="F14" s="50" t="s">
        <v>120</v>
      </c>
      <c r="G14" s="50" t="s">
        <v>121</v>
      </c>
      <c r="H14" s="50" t="s">
        <v>122</v>
      </c>
      <c r="I14" s="50" t="s">
        <v>123</v>
      </c>
      <c r="J14" s="50" t="s">
        <v>124</v>
      </c>
      <c r="K14" s="49" t="s">
        <v>125</v>
      </c>
      <c r="L14" s="50" t="s">
        <v>126</v>
      </c>
      <c r="M14" s="52" t="s">
        <v>127</v>
      </c>
      <c r="N14" s="49" t="s">
        <v>128</v>
      </c>
      <c r="O14" s="50" t="s">
        <v>129</v>
      </c>
      <c r="P14" s="52" t="s">
        <v>130</v>
      </c>
      <c r="Q14" s="51" t="s">
        <v>131</v>
      </c>
      <c r="R14" s="50" t="s">
        <v>132</v>
      </c>
      <c r="S14" s="51" t="s">
        <v>133</v>
      </c>
      <c r="T14" s="50" t="s">
        <v>134</v>
      </c>
      <c r="U14" s="51" t="s">
        <v>135</v>
      </c>
      <c r="V14" s="50" t="s">
        <v>136</v>
      </c>
      <c r="W14" s="51" t="s">
        <v>137</v>
      </c>
      <c r="X14" s="50" t="s">
        <v>138</v>
      </c>
      <c r="Y14" s="50" t="s">
        <v>139</v>
      </c>
    </row>
    <row r="15" spans="1:25" x14ac:dyDescent="0.3">
      <c r="A15" s="23">
        <v>42552</v>
      </c>
      <c r="B15" s="22">
        <v>897.39052910999999</v>
      </c>
      <c r="C15" s="22">
        <v>966.98487876000002</v>
      </c>
      <c r="D15" s="22">
        <v>1002.13787722</v>
      </c>
      <c r="E15" s="22">
        <v>1018.87260271</v>
      </c>
      <c r="F15" s="22">
        <v>1023.7465958499999</v>
      </c>
      <c r="G15" s="22">
        <v>1009.98523414</v>
      </c>
      <c r="H15" s="22">
        <v>927.24253808000003</v>
      </c>
      <c r="I15" s="22">
        <v>811.40370804999998</v>
      </c>
      <c r="J15" s="22">
        <v>700.92073813000002</v>
      </c>
      <c r="K15" s="22">
        <v>704.82262216999993</v>
      </c>
      <c r="L15" s="22">
        <v>732.05524689999993</v>
      </c>
      <c r="M15" s="22">
        <v>744.83869983</v>
      </c>
      <c r="N15" s="22">
        <v>726.07869323</v>
      </c>
      <c r="O15" s="22">
        <v>707.73914262999995</v>
      </c>
      <c r="P15" s="22">
        <v>702.20628606000002</v>
      </c>
      <c r="Q15" s="22">
        <v>695.47661202999996</v>
      </c>
      <c r="R15" s="22">
        <v>678.02169891999995</v>
      </c>
      <c r="S15" s="22">
        <v>696.15414355999997</v>
      </c>
      <c r="T15" s="22">
        <v>702.67061827999999</v>
      </c>
      <c r="U15" s="22">
        <v>701.11959214000001</v>
      </c>
      <c r="V15" s="22">
        <v>688.25474615999997</v>
      </c>
      <c r="W15" s="22">
        <v>672.24484411999993</v>
      </c>
      <c r="X15" s="22">
        <v>718.96794290000003</v>
      </c>
      <c r="Y15" s="22">
        <v>814.61534895</v>
      </c>
    </row>
    <row r="16" spans="1:25" x14ac:dyDescent="0.3">
      <c r="A16" s="23">
        <v>42553</v>
      </c>
      <c r="B16" s="22">
        <v>929.89804251999999</v>
      </c>
      <c r="C16" s="22">
        <v>1007.23522994</v>
      </c>
      <c r="D16" s="22">
        <v>1042.02234174</v>
      </c>
      <c r="E16" s="22">
        <v>1075.7374577999999</v>
      </c>
      <c r="F16" s="22">
        <v>1067.9222135599998</v>
      </c>
      <c r="G16" s="22">
        <v>1076.5186399499999</v>
      </c>
      <c r="H16" s="22">
        <v>1016.7539801299999</v>
      </c>
      <c r="I16" s="22">
        <v>909.15292031000001</v>
      </c>
      <c r="J16" s="22">
        <v>782.51557826999999</v>
      </c>
      <c r="K16" s="22">
        <v>693.93018985000003</v>
      </c>
      <c r="L16" s="22">
        <v>664.69585056999995</v>
      </c>
      <c r="M16" s="22">
        <v>659.86902566999993</v>
      </c>
      <c r="N16" s="22">
        <v>680.57491776999996</v>
      </c>
      <c r="O16" s="22">
        <v>684.61602607999998</v>
      </c>
      <c r="P16" s="22">
        <v>680.04209091999996</v>
      </c>
      <c r="Q16" s="22">
        <v>695.58704636999994</v>
      </c>
      <c r="R16" s="22">
        <v>703.22100093999995</v>
      </c>
      <c r="S16" s="22">
        <v>701.91226941000002</v>
      </c>
      <c r="T16" s="22">
        <v>690.37155760999997</v>
      </c>
      <c r="U16" s="22">
        <v>685.28712844999995</v>
      </c>
      <c r="V16" s="22">
        <v>698.60515742999996</v>
      </c>
      <c r="W16" s="22">
        <v>718.01122395999994</v>
      </c>
      <c r="X16" s="22">
        <v>764.55868642999997</v>
      </c>
      <c r="Y16" s="22">
        <v>843.16209039</v>
      </c>
    </row>
    <row r="17" spans="1:25" x14ac:dyDescent="0.3">
      <c r="A17" s="23">
        <v>42554</v>
      </c>
      <c r="B17" s="22">
        <v>920.14306866999993</v>
      </c>
      <c r="C17" s="22">
        <v>995.55909903999998</v>
      </c>
      <c r="D17" s="22">
        <v>1058.36844423</v>
      </c>
      <c r="E17" s="22">
        <v>1061.04027739</v>
      </c>
      <c r="F17" s="22">
        <v>1068.81338929</v>
      </c>
      <c r="G17" s="22">
        <v>1077.0283818299999</v>
      </c>
      <c r="H17" s="22">
        <v>1032.11771744</v>
      </c>
      <c r="I17" s="22">
        <v>941.52865915999996</v>
      </c>
      <c r="J17" s="22">
        <v>795.24399083000003</v>
      </c>
      <c r="K17" s="22">
        <v>702.44366433999994</v>
      </c>
      <c r="L17" s="22">
        <v>677.25075045999995</v>
      </c>
      <c r="M17" s="22">
        <v>679.40349818999994</v>
      </c>
      <c r="N17" s="22">
        <v>682.23426742999993</v>
      </c>
      <c r="O17" s="22">
        <v>676.40938209000001</v>
      </c>
      <c r="P17" s="22">
        <v>691.09184116999995</v>
      </c>
      <c r="Q17" s="22">
        <v>695.79786891000003</v>
      </c>
      <c r="R17" s="22">
        <v>699.93980268999996</v>
      </c>
      <c r="S17" s="22">
        <v>692.48963728000001</v>
      </c>
      <c r="T17" s="22">
        <v>686.20926315999998</v>
      </c>
      <c r="U17" s="22">
        <v>695.54679605000001</v>
      </c>
      <c r="V17" s="22">
        <v>696.96935923000001</v>
      </c>
      <c r="W17" s="22">
        <v>716.79604498000003</v>
      </c>
      <c r="X17" s="22">
        <v>763.76536878000002</v>
      </c>
      <c r="Y17" s="22">
        <v>877.59132783999996</v>
      </c>
    </row>
    <row r="18" spans="1:25" x14ac:dyDescent="0.3">
      <c r="A18" s="23">
        <v>42555</v>
      </c>
      <c r="B18" s="22">
        <v>970.32075114999998</v>
      </c>
      <c r="C18" s="22">
        <v>1041.70603908</v>
      </c>
      <c r="D18" s="22">
        <v>1073.6227422499999</v>
      </c>
      <c r="E18" s="22">
        <v>1100.6785209499999</v>
      </c>
      <c r="F18" s="22">
        <v>1123.31507291</v>
      </c>
      <c r="G18" s="22">
        <v>1137.8528071899998</v>
      </c>
      <c r="H18" s="22">
        <v>1061.65643419</v>
      </c>
      <c r="I18" s="22">
        <v>931.88297849999992</v>
      </c>
      <c r="J18" s="22">
        <v>803.55718820999994</v>
      </c>
      <c r="K18" s="22">
        <v>731.07163761999993</v>
      </c>
      <c r="L18" s="22">
        <v>729.28087082000002</v>
      </c>
      <c r="M18" s="22">
        <v>747.68112889999998</v>
      </c>
      <c r="N18" s="22">
        <v>739.35204652999994</v>
      </c>
      <c r="O18" s="22">
        <v>832.88212992000001</v>
      </c>
      <c r="P18" s="22">
        <v>744.98681972999998</v>
      </c>
      <c r="Q18" s="22">
        <v>749.22981689999995</v>
      </c>
      <c r="R18" s="22">
        <v>768.20982162999996</v>
      </c>
      <c r="S18" s="22">
        <v>849.12425480000002</v>
      </c>
      <c r="T18" s="22">
        <v>885.90771459999996</v>
      </c>
      <c r="U18" s="22">
        <v>887.45943825999996</v>
      </c>
      <c r="V18" s="22">
        <v>873.88266440999996</v>
      </c>
      <c r="W18" s="22">
        <v>781.93093778000002</v>
      </c>
      <c r="X18" s="22">
        <v>761.48613548000003</v>
      </c>
      <c r="Y18" s="22">
        <v>896.28366395</v>
      </c>
    </row>
    <row r="19" spans="1:25" x14ac:dyDescent="0.3">
      <c r="A19" s="23">
        <v>42556</v>
      </c>
      <c r="B19" s="22">
        <v>1000.8984034699999</v>
      </c>
      <c r="C19" s="22">
        <v>1081.63719242</v>
      </c>
      <c r="D19" s="22">
        <v>1136.0198669099998</v>
      </c>
      <c r="E19" s="22">
        <v>1146.3971756399999</v>
      </c>
      <c r="F19" s="22">
        <v>1134.5533720799999</v>
      </c>
      <c r="G19" s="22">
        <v>1151.4980411699999</v>
      </c>
      <c r="H19" s="22">
        <v>1058.9390836499999</v>
      </c>
      <c r="I19" s="22">
        <v>904.93343594999999</v>
      </c>
      <c r="J19" s="22">
        <v>792.40778060000002</v>
      </c>
      <c r="K19" s="22">
        <v>735.40041864</v>
      </c>
      <c r="L19" s="22">
        <v>700.21075994</v>
      </c>
      <c r="M19" s="22">
        <v>709.13011251</v>
      </c>
      <c r="N19" s="22">
        <v>720.86684536999996</v>
      </c>
      <c r="O19" s="22">
        <v>720.95965841999998</v>
      </c>
      <c r="P19" s="22">
        <v>707.97590305999995</v>
      </c>
      <c r="Q19" s="22">
        <v>711.37402251000003</v>
      </c>
      <c r="R19" s="22">
        <v>716.04732707999995</v>
      </c>
      <c r="S19" s="22">
        <v>714.21886717999996</v>
      </c>
      <c r="T19" s="22">
        <v>711.19980696999994</v>
      </c>
      <c r="U19" s="22">
        <v>716.74361028999999</v>
      </c>
      <c r="V19" s="22">
        <v>721.81635537</v>
      </c>
      <c r="W19" s="22">
        <v>751.28687193999997</v>
      </c>
      <c r="X19" s="22">
        <v>802.23970989999998</v>
      </c>
      <c r="Y19" s="22">
        <v>896.43705549999993</v>
      </c>
    </row>
    <row r="20" spans="1:25" x14ac:dyDescent="0.3">
      <c r="A20" s="23">
        <v>42557</v>
      </c>
      <c r="B20" s="22">
        <v>1041.4004841199999</v>
      </c>
      <c r="C20" s="22">
        <v>1134.0988326499998</v>
      </c>
      <c r="D20" s="22">
        <v>1126.1829408599999</v>
      </c>
      <c r="E20" s="22">
        <v>1181.9890185199999</v>
      </c>
      <c r="F20" s="22">
        <v>1174.5992520699999</v>
      </c>
      <c r="G20" s="22">
        <v>1166.0527124199998</v>
      </c>
      <c r="H20" s="22">
        <v>1077.78875507</v>
      </c>
      <c r="I20" s="22">
        <v>922.16994506000003</v>
      </c>
      <c r="J20" s="22">
        <v>797.39440917000002</v>
      </c>
      <c r="K20" s="22">
        <v>723.12588613000003</v>
      </c>
      <c r="L20" s="22">
        <v>701.87498987999993</v>
      </c>
      <c r="M20" s="22">
        <v>699.33007459999999</v>
      </c>
      <c r="N20" s="22">
        <v>717.78719950999994</v>
      </c>
      <c r="O20" s="22">
        <v>716.80589320000001</v>
      </c>
      <c r="P20" s="22">
        <v>702.24607939999999</v>
      </c>
      <c r="Q20" s="22">
        <v>700.13797021999994</v>
      </c>
      <c r="R20" s="22">
        <v>711.31650090999995</v>
      </c>
      <c r="S20" s="22">
        <v>722.56127025000001</v>
      </c>
      <c r="T20" s="22">
        <v>724.78177374999996</v>
      </c>
      <c r="U20" s="22">
        <v>725.34578930999999</v>
      </c>
      <c r="V20" s="22">
        <v>739.33925656999997</v>
      </c>
      <c r="W20" s="22">
        <v>766.36290378000001</v>
      </c>
      <c r="X20" s="22">
        <v>809.710241</v>
      </c>
      <c r="Y20" s="22">
        <v>907.11512635999998</v>
      </c>
    </row>
    <row r="21" spans="1:25" x14ac:dyDescent="0.3">
      <c r="A21" s="23">
        <v>42558</v>
      </c>
      <c r="B21" s="22">
        <v>1006.39935759</v>
      </c>
      <c r="C21" s="22">
        <v>1083.03874006</v>
      </c>
      <c r="D21" s="22">
        <v>1151.5503836799999</v>
      </c>
      <c r="E21" s="22">
        <v>1152.3050271899999</v>
      </c>
      <c r="F21" s="22">
        <v>1170.4237240799998</v>
      </c>
      <c r="G21" s="22">
        <v>1159.3655979799998</v>
      </c>
      <c r="H21" s="22">
        <v>1057.4686048799999</v>
      </c>
      <c r="I21" s="22">
        <v>923.07351127999993</v>
      </c>
      <c r="J21" s="22">
        <v>793.08766905999994</v>
      </c>
      <c r="K21" s="22">
        <v>712.67936371999997</v>
      </c>
      <c r="L21" s="22">
        <v>681.25093738999999</v>
      </c>
      <c r="M21" s="22">
        <v>675.15694897999992</v>
      </c>
      <c r="N21" s="22">
        <v>691.57135462999997</v>
      </c>
      <c r="O21" s="22">
        <v>692.44901938999999</v>
      </c>
      <c r="P21" s="22">
        <v>693.99711968999998</v>
      </c>
      <c r="Q21" s="22">
        <v>701.69669332000001</v>
      </c>
      <c r="R21" s="22">
        <v>702.97492189000002</v>
      </c>
      <c r="S21" s="22">
        <v>699.31924716000003</v>
      </c>
      <c r="T21" s="22">
        <v>694.64767824</v>
      </c>
      <c r="U21" s="22">
        <v>696.83033988</v>
      </c>
      <c r="V21" s="22">
        <v>709.70135119999998</v>
      </c>
      <c r="W21" s="22">
        <v>751.31147362000002</v>
      </c>
      <c r="X21" s="22">
        <v>798.06476873999998</v>
      </c>
      <c r="Y21" s="22">
        <v>884.91927683999995</v>
      </c>
    </row>
    <row r="22" spans="1:25" x14ac:dyDescent="0.3">
      <c r="A22" s="23">
        <v>42559</v>
      </c>
      <c r="B22" s="22">
        <v>949.16349072000003</v>
      </c>
      <c r="C22" s="22">
        <v>991.37279866999995</v>
      </c>
      <c r="D22" s="22">
        <v>1020.54613575</v>
      </c>
      <c r="E22" s="22">
        <v>1041.2942392499999</v>
      </c>
      <c r="F22" s="22">
        <v>1044.4753513999999</v>
      </c>
      <c r="G22" s="22">
        <v>997.77173534999997</v>
      </c>
      <c r="H22" s="22">
        <v>894.02763401999994</v>
      </c>
      <c r="I22" s="22">
        <v>794.82045904999995</v>
      </c>
      <c r="J22" s="22">
        <v>716.04349035999996</v>
      </c>
      <c r="K22" s="22">
        <v>669.36083929999995</v>
      </c>
      <c r="L22" s="22">
        <v>679.89615228000002</v>
      </c>
      <c r="M22" s="22">
        <v>690.32485180000003</v>
      </c>
      <c r="N22" s="22">
        <v>692.87899583000001</v>
      </c>
      <c r="O22" s="22">
        <v>690.21593211999993</v>
      </c>
      <c r="P22" s="22">
        <v>667.41305842999998</v>
      </c>
      <c r="Q22" s="22">
        <v>684.45613326</v>
      </c>
      <c r="R22" s="22">
        <v>686.36622855999997</v>
      </c>
      <c r="S22" s="22">
        <v>672.66474721999998</v>
      </c>
      <c r="T22" s="22">
        <v>663.24061186999995</v>
      </c>
      <c r="U22" s="22">
        <v>676.42017117</v>
      </c>
      <c r="V22" s="22">
        <v>678.44932356999993</v>
      </c>
      <c r="W22" s="22">
        <v>674.40355183999998</v>
      </c>
      <c r="X22" s="22">
        <v>724.23174102999997</v>
      </c>
      <c r="Y22" s="22">
        <v>815.02135719</v>
      </c>
    </row>
    <row r="23" spans="1:25" x14ac:dyDescent="0.3">
      <c r="A23" s="23">
        <v>42560</v>
      </c>
      <c r="B23" s="22">
        <v>923.74383706000003</v>
      </c>
      <c r="C23" s="22">
        <v>1000.03240497</v>
      </c>
      <c r="D23" s="22">
        <v>1038.7703105199998</v>
      </c>
      <c r="E23" s="22">
        <v>1051.75239575</v>
      </c>
      <c r="F23" s="22">
        <v>1068.0089965</v>
      </c>
      <c r="G23" s="22">
        <v>1062.5496071599998</v>
      </c>
      <c r="H23" s="22">
        <v>947.93612394000002</v>
      </c>
      <c r="I23" s="22">
        <v>856.78150003999997</v>
      </c>
      <c r="J23" s="22">
        <v>737.89929760999996</v>
      </c>
      <c r="K23" s="22">
        <v>665.27251165999996</v>
      </c>
      <c r="L23" s="22">
        <v>644.44161575999999</v>
      </c>
      <c r="M23" s="22">
        <v>667.07359022999992</v>
      </c>
      <c r="N23" s="22">
        <v>645.07882988999995</v>
      </c>
      <c r="O23" s="22">
        <v>648.52644901999997</v>
      </c>
      <c r="P23" s="22">
        <v>652.36417305999998</v>
      </c>
      <c r="Q23" s="22">
        <v>648.02006032999998</v>
      </c>
      <c r="R23" s="22">
        <v>660.05992266999999</v>
      </c>
      <c r="S23" s="22">
        <v>649.90530998999998</v>
      </c>
      <c r="T23" s="22">
        <v>648.74573886999997</v>
      </c>
      <c r="U23" s="22">
        <v>647.46691221000003</v>
      </c>
      <c r="V23" s="22">
        <v>657.19488187000002</v>
      </c>
      <c r="W23" s="22">
        <v>668.43531419999999</v>
      </c>
      <c r="X23" s="22">
        <v>705.23978256999999</v>
      </c>
      <c r="Y23" s="22">
        <v>792.14615012000002</v>
      </c>
    </row>
    <row r="24" spans="1:25" x14ac:dyDescent="0.3">
      <c r="A24" s="23">
        <v>42561</v>
      </c>
      <c r="B24" s="22">
        <v>888.58866823999995</v>
      </c>
      <c r="C24" s="22">
        <v>968.02905957999997</v>
      </c>
      <c r="D24" s="22">
        <v>1011.02159753</v>
      </c>
      <c r="E24" s="22">
        <v>1020.93928877</v>
      </c>
      <c r="F24" s="22">
        <v>1033.02114508</v>
      </c>
      <c r="G24" s="22">
        <v>1035.4145529999998</v>
      </c>
      <c r="H24" s="22">
        <v>985.90902339000002</v>
      </c>
      <c r="I24" s="22">
        <v>915.69046017999995</v>
      </c>
      <c r="J24" s="22">
        <v>796.85736376</v>
      </c>
      <c r="K24" s="22">
        <v>714.22491833999993</v>
      </c>
      <c r="L24" s="22">
        <v>669.90512066999997</v>
      </c>
      <c r="M24" s="22">
        <v>667.07159875000002</v>
      </c>
      <c r="N24" s="22">
        <v>685.50116387000003</v>
      </c>
      <c r="O24" s="22">
        <v>687.90462851999996</v>
      </c>
      <c r="P24" s="22">
        <v>679.68301378000001</v>
      </c>
      <c r="Q24" s="22">
        <v>691.46351978999996</v>
      </c>
      <c r="R24" s="22">
        <v>702.82298137999999</v>
      </c>
      <c r="S24" s="22">
        <v>677.84570163000001</v>
      </c>
      <c r="T24" s="22">
        <v>679.14743002</v>
      </c>
      <c r="U24" s="22">
        <v>678.17003848000002</v>
      </c>
      <c r="V24" s="22">
        <v>696.32606866999993</v>
      </c>
      <c r="W24" s="22">
        <v>718.06839725999998</v>
      </c>
      <c r="X24" s="22">
        <v>724.30653472999995</v>
      </c>
      <c r="Y24" s="22">
        <v>796.87248127999999</v>
      </c>
    </row>
    <row r="25" spans="1:25" x14ac:dyDescent="0.3">
      <c r="A25" s="23">
        <v>42562</v>
      </c>
      <c r="B25" s="22">
        <v>883.91750023999998</v>
      </c>
      <c r="C25" s="22">
        <v>954.73414666999997</v>
      </c>
      <c r="D25" s="22">
        <v>1007.2177957399999</v>
      </c>
      <c r="E25" s="22">
        <v>1013.3322303899999</v>
      </c>
      <c r="F25" s="22">
        <v>1019.4639849599999</v>
      </c>
      <c r="G25" s="22">
        <v>1030.97549981</v>
      </c>
      <c r="H25" s="22">
        <v>951.56745798999998</v>
      </c>
      <c r="I25" s="22">
        <v>857.93372234999993</v>
      </c>
      <c r="J25" s="22">
        <v>740.07906852999997</v>
      </c>
      <c r="K25" s="22">
        <v>666.77450988999999</v>
      </c>
      <c r="L25" s="22">
        <v>637.68390675000001</v>
      </c>
      <c r="M25" s="22">
        <v>627.19824241999993</v>
      </c>
      <c r="N25" s="22">
        <v>635.21521101999997</v>
      </c>
      <c r="O25" s="22">
        <v>627.90538862999995</v>
      </c>
      <c r="P25" s="22">
        <v>643.51480732999994</v>
      </c>
      <c r="Q25" s="22">
        <v>661.32397484000001</v>
      </c>
      <c r="R25" s="22">
        <v>666.42766618999997</v>
      </c>
      <c r="S25" s="22">
        <v>663.17865731999996</v>
      </c>
      <c r="T25" s="22">
        <v>659.25041827999996</v>
      </c>
      <c r="U25" s="22">
        <v>602.90490965000004</v>
      </c>
      <c r="V25" s="22">
        <v>612.74823312000001</v>
      </c>
      <c r="W25" s="22">
        <v>630.76930430999994</v>
      </c>
      <c r="X25" s="22">
        <v>684.10412395000003</v>
      </c>
      <c r="Y25" s="22">
        <v>763.12040105999995</v>
      </c>
    </row>
    <row r="26" spans="1:25" x14ac:dyDescent="0.3">
      <c r="A26" s="23">
        <v>42563</v>
      </c>
      <c r="B26" s="22">
        <v>840.58212129999993</v>
      </c>
      <c r="C26" s="22">
        <v>899.71579007000003</v>
      </c>
      <c r="D26" s="22">
        <v>938.68147127999998</v>
      </c>
      <c r="E26" s="22">
        <v>955.24377867999999</v>
      </c>
      <c r="F26" s="22">
        <v>963.81661937000001</v>
      </c>
      <c r="G26" s="22">
        <v>950.73746106999999</v>
      </c>
      <c r="H26" s="22">
        <v>855.70291224999994</v>
      </c>
      <c r="I26" s="22">
        <v>748.86837264999997</v>
      </c>
      <c r="J26" s="22">
        <v>639.04981973999998</v>
      </c>
      <c r="K26" s="22">
        <v>576.17250952000006</v>
      </c>
      <c r="L26" s="22">
        <v>582.46484553000005</v>
      </c>
      <c r="M26" s="22">
        <v>576.53844801000002</v>
      </c>
      <c r="N26" s="22">
        <v>574.17587637999998</v>
      </c>
      <c r="O26" s="22">
        <v>573.98933426999997</v>
      </c>
      <c r="P26" s="22">
        <v>568.75896810999996</v>
      </c>
      <c r="Q26" s="22">
        <v>565.82844523000006</v>
      </c>
      <c r="R26" s="22">
        <v>553.80694756000003</v>
      </c>
      <c r="S26" s="22">
        <v>556.29021126999999</v>
      </c>
      <c r="T26" s="22">
        <v>552.14007790000005</v>
      </c>
      <c r="U26" s="22">
        <v>541.53959924000003</v>
      </c>
      <c r="V26" s="22">
        <v>541.53395363000004</v>
      </c>
      <c r="W26" s="22">
        <v>566.58391319999998</v>
      </c>
      <c r="X26" s="22">
        <v>601.50306769999997</v>
      </c>
      <c r="Y26" s="22">
        <v>688.10012801999994</v>
      </c>
    </row>
    <row r="27" spans="1:25" x14ac:dyDescent="0.3">
      <c r="A27" s="23">
        <v>42564</v>
      </c>
      <c r="B27" s="22">
        <v>797.00692386999992</v>
      </c>
      <c r="C27" s="22">
        <v>868.90254672999993</v>
      </c>
      <c r="D27" s="22">
        <v>902.57153101999995</v>
      </c>
      <c r="E27" s="22">
        <v>912.70220297999992</v>
      </c>
      <c r="F27" s="22">
        <v>926.56804863000002</v>
      </c>
      <c r="G27" s="22">
        <v>919.75855576999993</v>
      </c>
      <c r="H27" s="22">
        <v>833.56392144999995</v>
      </c>
      <c r="I27" s="22">
        <v>763.69152810000003</v>
      </c>
      <c r="J27" s="22">
        <v>639.39586165999992</v>
      </c>
      <c r="K27" s="22">
        <v>609.08868315999996</v>
      </c>
      <c r="L27" s="22">
        <v>638.45966041999998</v>
      </c>
      <c r="M27" s="22">
        <v>626.33301265</v>
      </c>
      <c r="N27" s="22">
        <v>609.20381562</v>
      </c>
      <c r="O27" s="22">
        <v>609.20398727999998</v>
      </c>
      <c r="P27" s="22">
        <v>609.05164865000006</v>
      </c>
      <c r="Q27" s="22">
        <v>601.87065702999996</v>
      </c>
      <c r="R27" s="22">
        <v>608.57491653</v>
      </c>
      <c r="S27" s="22">
        <v>606.65769705000002</v>
      </c>
      <c r="T27" s="22">
        <v>600.98836129999995</v>
      </c>
      <c r="U27" s="22">
        <v>608.01367227000003</v>
      </c>
      <c r="V27" s="22">
        <v>606.86736656000005</v>
      </c>
      <c r="W27" s="22">
        <v>618.11340122000001</v>
      </c>
      <c r="X27" s="22">
        <v>631.19572048999999</v>
      </c>
      <c r="Y27" s="22">
        <v>664.45440994000001</v>
      </c>
    </row>
    <row r="28" spans="1:25" x14ac:dyDescent="0.3">
      <c r="A28" s="23">
        <v>42565</v>
      </c>
      <c r="B28" s="22">
        <v>718.37946064999994</v>
      </c>
      <c r="C28" s="22">
        <v>773.41933803999996</v>
      </c>
      <c r="D28" s="22">
        <v>816.30044268999995</v>
      </c>
      <c r="E28" s="22">
        <v>827.56615556999998</v>
      </c>
      <c r="F28" s="22">
        <v>827.30417915999999</v>
      </c>
      <c r="G28" s="22">
        <v>810.83459614000003</v>
      </c>
      <c r="H28" s="22">
        <v>739.97915892999993</v>
      </c>
      <c r="I28" s="22">
        <v>658.07051905000003</v>
      </c>
      <c r="J28" s="22">
        <v>585.57547280999995</v>
      </c>
      <c r="K28" s="22">
        <v>560.30015061000006</v>
      </c>
      <c r="L28" s="22">
        <v>563.15424003999999</v>
      </c>
      <c r="M28" s="22">
        <v>566.10462989999996</v>
      </c>
      <c r="N28" s="22">
        <v>555.74721032000002</v>
      </c>
      <c r="O28" s="22">
        <v>551.87437918000001</v>
      </c>
      <c r="P28" s="22">
        <v>549.92723164999995</v>
      </c>
      <c r="Q28" s="22">
        <v>551.77746569999999</v>
      </c>
      <c r="R28" s="22">
        <v>554.83777988999998</v>
      </c>
      <c r="S28" s="22">
        <v>550.00921144999995</v>
      </c>
      <c r="T28" s="22">
        <v>550.04192852999995</v>
      </c>
      <c r="U28" s="22">
        <v>565.39158723000003</v>
      </c>
      <c r="V28" s="22">
        <v>621.75877291999996</v>
      </c>
      <c r="W28" s="22">
        <v>660.56277049999994</v>
      </c>
      <c r="X28" s="22">
        <v>670.92017468999995</v>
      </c>
      <c r="Y28" s="22">
        <v>695.36355935999995</v>
      </c>
    </row>
    <row r="29" spans="1:25" x14ac:dyDescent="0.3">
      <c r="A29" s="23">
        <v>42566</v>
      </c>
      <c r="B29" s="22">
        <v>739.89402670999993</v>
      </c>
      <c r="C29" s="22">
        <v>806.96864886999992</v>
      </c>
      <c r="D29" s="22">
        <v>866.17287110999996</v>
      </c>
      <c r="E29" s="22">
        <v>846.18042926999999</v>
      </c>
      <c r="F29" s="22">
        <v>884.93279086999996</v>
      </c>
      <c r="G29" s="22">
        <v>907.11302433999992</v>
      </c>
      <c r="H29" s="22">
        <v>840.61268003999999</v>
      </c>
      <c r="I29" s="22">
        <v>810.13588411000001</v>
      </c>
      <c r="J29" s="22">
        <v>723.00878360000002</v>
      </c>
      <c r="K29" s="22">
        <v>639.73141955999995</v>
      </c>
      <c r="L29" s="22">
        <v>551.14098310999998</v>
      </c>
      <c r="M29" s="22">
        <v>538.95895164000001</v>
      </c>
      <c r="N29" s="22">
        <v>537.84920796999995</v>
      </c>
      <c r="O29" s="22">
        <v>535.90461825</v>
      </c>
      <c r="P29" s="22">
        <v>544.09649718000003</v>
      </c>
      <c r="Q29" s="22">
        <v>565.77447817999996</v>
      </c>
      <c r="R29" s="22">
        <v>530.85390466000001</v>
      </c>
      <c r="S29" s="22">
        <v>536.36405795999997</v>
      </c>
      <c r="T29" s="22">
        <v>553.45285907000004</v>
      </c>
      <c r="U29" s="22">
        <v>568.53276947000006</v>
      </c>
      <c r="V29" s="22">
        <v>544.77661037999997</v>
      </c>
      <c r="W29" s="22">
        <v>586.06821583999999</v>
      </c>
      <c r="X29" s="22">
        <v>650.62647908999998</v>
      </c>
      <c r="Y29" s="22">
        <v>710.05702067999994</v>
      </c>
    </row>
    <row r="30" spans="1:25" x14ac:dyDescent="0.3">
      <c r="A30" s="23">
        <v>42567</v>
      </c>
      <c r="B30" s="22">
        <v>782.4521853</v>
      </c>
      <c r="C30" s="22">
        <v>840.66065811999999</v>
      </c>
      <c r="D30" s="22">
        <v>865.39463167999997</v>
      </c>
      <c r="E30" s="22">
        <v>878.97676998999998</v>
      </c>
      <c r="F30" s="22">
        <v>910.05248902999995</v>
      </c>
      <c r="G30" s="22">
        <v>897.79206136999994</v>
      </c>
      <c r="H30" s="22">
        <v>833.15396769999995</v>
      </c>
      <c r="I30" s="22">
        <v>769.97715871000003</v>
      </c>
      <c r="J30" s="22">
        <v>659.64197819999993</v>
      </c>
      <c r="K30" s="22">
        <v>604.37742345000004</v>
      </c>
      <c r="L30" s="22">
        <v>607.91291789000002</v>
      </c>
      <c r="M30" s="22">
        <v>599.55146880999996</v>
      </c>
      <c r="N30" s="22">
        <v>583.92895643999998</v>
      </c>
      <c r="O30" s="22">
        <v>589.18717482</v>
      </c>
      <c r="P30" s="22">
        <v>592.39931623999996</v>
      </c>
      <c r="Q30" s="22">
        <v>588.30346810000003</v>
      </c>
      <c r="R30" s="22">
        <v>581.99375399999997</v>
      </c>
      <c r="S30" s="22">
        <v>579.95246080000004</v>
      </c>
      <c r="T30" s="22">
        <v>578.29900107000003</v>
      </c>
      <c r="U30" s="22">
        <v>576.37644539999997</v>
      </c>
      <c r="V30" s="22">
        <v>602.00878940999996</v>
      </c>
      <c r="W30" s="22">
        <v>650.22772997999994</v>
      </c>
      <c r="X30" s="22">
        <v>657.63327646999994</v>
      </c>
      <c r="Y30" s="22">
        <v>706.74931264999998</v>
      </c>
    </row>
    <row r="31" spans="1:25" x14ac:dyDescent="0.3">
      <c r="A31" s="23">
        <v>42568</v>
      </c>
      <c r="B31" s="22">
        <v>803.55858352999996</v>
      </c>
      <c r="C31" s="22">
        <v>864.91245809999998</v>
      </c>
      <c r="D31" s="22">
        <v>906.12429405</v>
      </c>
      <c r="E31" s="22">
        <v>909.63047770000003</v>
      </c>
      <c r="F31" s="22">
        <v>913.86377659999994</v>
      </c>
      <c r="G31" s="22">
        <v>914.85787815000003</v>
      </c>
      <c r="H31" s="22">
        <v>882.82439288</v>
      </c>
      <c r="I31" s="22">
        <v>800.41503912999997</v>
      </c>
      <c r="J31" s="22">
        <v>695.98132510999994</v>
      </c>
      <c r="K31" s="22">
        <v>612.40172637000001</v>
      </c>
      <c r="L31" s="22">
        <v>578.03841880000004</v>
      </c>
      <c r="M31" s="22">
        <v>582.57869318999997</v>
      </c>
      <c r="N31" s="22">
        <v>591.2342572</v>
      </c>
      <c r="O31" s="22">
        <v>583.82068269000001</v>
      </c>
      <c r="P31" s="22">
        <v>586.84979989999999</v>
      </c>
      <c r="Q31" s="22">
        <v>598.73291122000001</v>
      </c>
      <c r="R31" s="22">
        <v>596.32441644000005</v>
      </c>
      <c r="S31" s="22">
        <v>585.06183496999995</v>
      </c>
      <c r="T31" s="22">
        <v>577.95596492000004</v>
      </c>
      <c r="U31" s="22">
        <v>574.25431519000006</v>
      </c>
      <c r="V31" s="22">
        <v>595.86415720000002</v>
      </c>
      <c r="W31" s="22">
        <v>636.14977132000001</v>
      </c>
      <c r="X31" s="22">
        <v>663.40433808</v>
      </c>
      <c r="Y31" s="22">
        <v>718.66620405000003</v>
      </c>
    </row>
    <row r="32" spans="1:25" x14ac:dyDescent="0.3">
      <c r="A32" s="23">
        <v>42569</v>
      </c>
      <c r="B32" s="22">
        <v>805.75875644999996</v>
      </c>
      <c r="C32" s="22">
        <v>863.27761996999993</v>
      </c>
      <c r="D32" s="22">
        <v>874.77768059999994</v>
      </c>
      <c r="E32" s="22">
        <v>882.97393639999996</v>
      </c>
      <c r="F32" s="22">
        <v>895.86146659999997</v>
      </c>
      <c r="G32" s="22">
        <v>892.56016017000002</v>
      </c>
      <c r="H32" s="22">
        <v>830.82700119000003</v>
      </c>
      <c r="I32" s="22">
        <v>716.05631461999997</v>
      </c>
      <c r="J32" s="22">
        <v>631.67696795999996</v>
      </c>
      <c r="K32" s="22">
        <v>602.35025144999997</v>
      </c>
      <c r="L32" s="22">
        <v>615.40116004999993</v>
      </c>
      <c r="M32" s="22">
        <v>610.15055484000004</v>
      </c>
      <c r="N32" s="22">
        <v>604.25681024000005</v>
      </c>
      <c r="O32" s="22">
        <v>564.90324684999996</v>
      </c>
      <c r="P32" s="22">
        <v>561.73856334000004</v>
      </c>
      <c r="Q32" s="22">
        <v>569.74813343000005</v>
      </c>
      <c r="R32" s="22">
        <v>570.92530346000001</v>
      </c>
      <c r="S32" s="22">
        <v>568.80989853000005</v>
      </c>
      <c r="T32" s="22">
        <v>557.15303011000003</v>
      </c>
      <c r="U32" s="22">
        <v>576.88432374000001</v>
      </c>
      <c r="V32" s="22">
        <v>622.13679267999999</v>
      </c>
      <c r="W32" s="22">
        <v>657.67270673999997</v>
      </c>
      <c r="X32" s="22">
        <v>676.95100217999993</v>
      </c>
      <c r="Y32" s="22">
        <v>708.66830162999997</v>
      </c>
    </row>
    <row r="33" spans="1:25" x14ac:dyDescent="0.3">
      <c r="A33" s="23">
        <v>42570</v>
      </c>
      <c r="B33" s="22">
        <v>786.6156952</v>
      </c>
      <c r="C33" s="22">
        <v>832.59847924999997</v>
      </c>
      <c r="D33" s="22">
        <v>875.29378565000002</v>
      </c>
      <c r="E33" s="22">
        <v>898.50636698999995</v>
      </c>
      <c r="F33" s="22">
        <v>906.03218002999995</v>
      </c>
      <c r="G33" s="22">
        <v>922.63671624999995</v>
      </c>
      <c r="H33" s="22">
        <v>884.80008600999997</v>
      </c>
      <c r="I33" s="22">
        <v>771.04267246999996</v>
      </c>
      <c r="J33" s="22">
        <v>681.95980999999995</v>
      </c>
      <c r="K33" s="22">
        <v>615.32493850000003</v>
      </c>
      <c r="L33" s="22">
        <v>592.63772029999996</v>
      </c>
      <c r="M33" s="22">
        <v>595.01904395999998</v>
      </c>
      <c r="N33" s="22">
        <v>598.14873881000005</v>
      </c>
      <c r="O33" s="22">
        <v>605.06633461000001</v>
      </c>
      <c r="P33" s="22">
        <v>602.51259152</v>
      </c>
      <c r="Q33" s="22">
        <v>605.39344162999998</v>
      </c>
      <c r="R33" s="22">
        <v>601.58885161000001</v>
      </c>
      <c r="S33" s="22">
        <v>589.12864894000006</v>
      </c>
      <c r="T33" s="22">
        <v>587.91576444999998</v>
      </c>
      <c r="U33" s="22">
        <v>599.67801148000001</v>
      </c>
      <c r="V33" s="22">
        <v>613.97974627999997</v>
      </c>
      <c r="W33" s="22">
        <v>640.30096623999998</v>
      </c>
      <c r="X33" s="22">
        <v>675.23201226000003</v>
      </c>
      <c r="Y33" s="22">
        <v>670.20333808999999</v>
      </c>
    </row>
    <row r="34" spans="1:25" x14ac:dyDescent="0.3">
      <c r="A34" s="23">
        <v>42571</v>
      </c>
      <c r="B34" s="22">
        <v>789.70621012999993</v>
      </c>
      <c r="C34" s="22">
        <v>860.02400653999996</v>
      </c>
      <c r="D34" s="22">
        <v>878.34863435</v>
      </c>
      <c r="E34" s="22">
        <v>894.33900075999998</v>
      </c>
      <c r="F34" s="22">
        <v>906.74686938000002</v>
      </c>
      <c r="G34" s="22">
        <v>886.64245946999995</v>
      </c>
      <c r="H34" s="22">
        <v>800.19882882000002</v>
      </c>
      <c r="I34" s="22">
        <v>707.35291972999994</v>
      </c>
      <c r="J34" s="22">
        <v>615.93848716000002</v>
      </c>
      <c r="K34" s="22">
        <v>569.55030082999997</v>
      </c>
      <c r="L34" s="22">
        <v>584.96238202999996</v>
      </c>
      <c r="M34" s="22">
        <v>586.75536091000004</v>
      </c>
      <c r="N34" s="22">
        <v>565.35160843999995</v>
      </c>
      <c r="O34" s="22">
        <v>575.37312549000001</v>
      </c>
      <c r="P34" s="22">
        <v>580.85287257000005</v>
      </c>
      <c r="Q34" s="22">
        <v>584.87957915000004</v>
      </c>
      <c r="R34" s="22">
        <v>561.97947008000006</v>
      </c>
      <c r="S34" s="22">
        <v>566.70406431000004</v>
      </c>
      <c r="T34" s="22">
        <v>578.34200940000005</v>
      </c>
      <c r="U34" s="22">
        <v>590.51980678999996</v>
      </c>
      <c r="V34" s="22">
        <v>599.04761503999998</v>
      </c>
      <c r="W34" s="22">
        <v>627.77400211999998</v>
      </c>
      <c r="X34" s="22">
        <v>641.16630529999998</v>
      </c>
      <c r="Y34" s="22">
        <v>668.79478702999995</v>
      </c>
    </row>
    <row r="35" spans="1:25" x14ac:dyDescent="0.3">
      <c r="A35" s="23">
        <v>42572</v>
      </c>
      <c r="B35" s="22">
        <v>769.72598794999999</v>
      </c>
      <c r="C35" s="22">
        <v>818.32830441999999</v>
      </c>
      <c r="D35" s="22">
        <v>845.15264631000002</v>
      </c>
      <c r="E35" s="22">
        <v>858.18077190999998</v>
      </c>
      <c r="F35" s="22">
        <v>879.88594331000002</v>
      </c>
      <c r="G35" s="22">
        <v>881.31591902000002</v>
      </c>
      <c r="H35" s="22">
        <v>793.27914869999995</v>
      </c>
      <c r="I35" s="22">
        <v>702.29619925999998</v>
      </c>
      <c r="J35" s="22">
        <v>605.40959768000005</v>
      </c>
      <c r="K35" s="22">
        <v>631.18868668999994</v>
      </c>
      <c r="L35" s="22">
        <v>588.93707712000003</v>
      </c>
      <c r="M35" s="22">
        <v>582.39407397000002</v>
      </c>
      <c r="N35" s="22">
        <v>582.55656420000003</v>
      </c>
      <c r="O35" s="22">
        <v>575.39935193999997</v>
      </c>
      <c r="P35" s="22">
        <v>572.19454532999998</v>
      </c>
      <c r="Q35" s="22">
        <v>601.80684451000002</v>
      </c>
      <c r="R35" s="22">
        <v>599.83056295999995</v>
      </c>
      <c r="S35" s="22">
        <v>590.88394116000006</v>
      </c>
      <c r="T35" s="22">
        <v>560.36475934999999</v>
      </c>
      <c r="U35" s="22">
        <v>561.04741987</v>
      </c>
      <c r="V35" s="22">
        <v>570.27336129000003</v>
      </c>
      <c r="W35" s="22">
        <v>620.13950340999997</v>
      </c>
      <c r="X35" s="22">
        <v>639.42971894999994</v>
      </c>
      <c r="Y35" s="22">
        <v>698.79335113000002</v>
      </c>
    </row>
    <row r="36" spans="1:25" x14ac:dyDescent="0.3">
      <c r="A36" s="23">
        <v>42573</v>
      </c>
      <c r="B36" s="22">
        <v>783.91132608999999</v>
      </c>
      <c r="C36" s="22">
        <v>852.80156995999994</v>
      </c>
      <c r="D36" s="22">
        <v>893.70861303999993</v>
      </c>
      <c r="E36" s="22">
        <v>897.24966197999993</v>
      </c>
      <c r="F36" s="22">
        <v>895.59103261999996</v>
      </c>
      <c r="G36" s="22">
        <v>888.4295386</v>
      </c>
      <c r="H36" s="22">
        <v>720.62046991</v>
      </c>
      <c r="I36" s="22">
        <v>609.30324729000006</v>
      </c>
      <c r="J36" s="22">
        <v>520.51999401</v>
      </c>
      <c r="K36" s="22">
        <v>493.21871065000005</v>
      </c>
      <c r="L36" s="22">
        <v>479.81781423999996</v>
      </c>
      <c r="M36" s="22">
        <v>502.57055554999999</v>
      </c>
      <c r="N36" s="22">
        <v>553.27303936999999</v>
      </c>
      <c r="O36" s="22">
        <v>569.67426537000006</v>
      </c>
      <c r="P36" s="22">
        <v>558.55854018000002</v>
      </c>
      <c r="Q36" s="22">
        <v>549.44703939999999</v>
      </c>
      <c r="R36" s="22">
        <v>566.97065758999997</v>
      </c>
      <c r="S36" s="22">
        <v>572.16295944000001</v>
      </c>
      <c r="T36" s="22">
        <v>557.04882058999999</v>
      </c>
      <c r="U36" s="22">
        <v>552.63457016999996</v>
      </c>
      <c r="V36" s="22">
        <v>605.56319213999996</v>
      </c>
      <c r="W36" s="22">
        <v>645.61022877999994</v>
      </c>
      <c r="X36" s="22">
        <v>647.78643769999996</v>
      </c>
      <c r="Y36" s="22">
        <v>686.00500578000003</v>
      </c>
    </row>
    <row r="37" spans="1:25" x14ac:dyDescent="0.3">
      <c r="A37" s="23">
        <v>42574</v>
      </c>
      <c r="B37" s="22">
        <v>729.07171871000003</v>
      </c>
      <c r="C37" s="22">
        <v>772.29749530999993</v>
      </c>
      <c r="D37" s="22">
        <v>791.34930882000003</v>
      </c>
      <c r="E37" s="22">
        <v>810.77905871999997</v>
      </c>
      <c r="F37" s="22">
        <v>811.51577175</v>
      </c>
      <c r="G37" s="22">
        <v>825.45477261999997</v>
      </c>
      <c r="H37" s="22">
        <v>760.5696011</v>
      </c>
      <c r="I37" s="22">
        <v>692.64814727999999</v>
      </c>
      <c r="J37" s="22">
        <v>596.11490478999997</v>
      </c>
      <c r="K37" s="22">
        <v>522.62418213000001</v>
      </c>
      <c r="L37" s="22">
        <v>508.97965561000001</v>
      </c>
      <c r="M37" s="22">
        <v>512.08237998000004</v>
      </c>
      <c r="N37" s="22">
        <v>523.50054843999999</v>
      </c>
      <c r="O37" s="22">
        <v>511.74218684000004</v>
      </c>
      <c r="P37" s="22">
        <v>495.39997959000004</v>
      </c>
      <c r="Q37" s="22">
        <v>514.54666023000004</v>
      </c>
      <c r="R37" s="22">
        <v>510.73889477</v>
      </c>
      <c r="S37" s="22">
        <v>496.60435366000002</v>
      </c>
      <c r="T37" s="22">
        <v>495.87345995999999</v>
      </c>
      <c r="U37" s="22">
        <v>487.62182086999996</v>
      </c>
      <c r="V37" s="22">
        <v>514.09067460000006</v>
      </c>
      <c r="W37" s="22">
        <v>572.65002809999999</v>
      </c>
      <c r="X37" s="22">
        <v>597.11958951999998</v>
      </c>
      <c r="Y37" s="22">
        <v>665.83482833999994</v>
      </c>
    </row>
    <row r="38" spans="1:25" x14ac:dyDescent="0.3">
      <c r="A38" s="23">
        <v>42575</v>
      </c>
      <c r="B38" s="22">
        <v>578.27105944000004</v>
      </c>
      <c r="C38" s="22">
        <v>614.53012403000002</v>
      </c>
      <c r="D38" s="22">
        <v>625.83203571000001</v>
      </c>
      <c r="E38" s="22">
        <v>644.38076488000002</v>
      </c>
      <c r="F38" s="22">
        <v>648.78571385999999</v>
      </c>
      <c r="G38" s="22">
        <v>633.80763179999997</v>
      </c>
      <c r="H38" s="22">
        <v>539.40282208999997</v>
      </c>
      <c r="I38" s="22">
        <v>480.36923232000004</v>
      </c>
      <c r="J38" s="22">
        <v>401.10680339999999</v>
      </c>
      <c r="K38" s="22">
        <v>325.47595351999996</v>
      </c>
      <c r="L38" s="22">
        <v>314.74662658</v>
      </c>
      <c r="M38" s="22">
        <v>313.51432872999999</v>
      </c>
      <c r="N38" s="22">
        <v>316.94842122</v>
      </c>
      <c r="O38" s="22">
        <v>328.27735325000003</v>
      </c>
      <c r="P38" s="22">
        <v>312.43648484999994</v>
      </c>
      <c r="Q38" s="22">
        <v>306.80148144999998</v>
      </c>
      <c r="R38" s="22">
        <v>322.75842732000001</v>
      </c>
      <c r="S38" s="22">
        <v>318.74338397999998</v>
      </c>
      <c r="T38" s="22">
        <v>316.16960502999996</v>
      </c>
      <c r="U38" s="22">
        <v>291.14983189999998</v>
      </c>
      <c r="V38" s="22">
        <v>323.02092074999996</v>
      </c>
      <c r="W38" s="22">
        <v>363.49064386999999</v>
      </c>
      <c r="X38" s="22">
        <v>392.17633769999998</v>
      </c>
      <c r="Y38" s="22">
        <v>458.34387229000004</v>
      </c>
    </row>
    <row r="39" spans="1:25" x14ac:dyDescent="0.3">
      <c r="A39" s="23">
        <v>42576</v>
      </c>
      <c r="B39" s="22">
        <v>759.33902919000002</v>
      </c>
      <c r="C39" s="22">
        <v>814.25896118999992</v>
      </c>
      <c r="D39" s="22">
        <v>822.21848205000003</v>
      </c>
      <c r="E39" s="22">
        <v>825.87692626</v>
      </c>
      <c r="F39" s="22">
        <v>842.22941097</v>
      </c>
      <c r="G39" s="22">
        <v>834.65161146000003</v>
      </c>
      <c r="H39" s="22">
        <v>779.64290880999999</v>
      </c>
      <c r="I39" s="22">
        <v>673.45310099999995</v>
      </c>
      <c r="J39" s="22">
        <v>564.19956548000005</v>
      </c>
      <c r="K39" s="22">
        <v>547.78038681999999</v>
      </c>
      <c r="L39" s="22">
        <v>590.59377136000001</v>
      </c>
      <c r="M39" s="22">
        <v>609.54905418999999</v>
      </c>
      <c r="N39" s="22">
        <v>576.62217888999999</v>
      </c>
      <c r="O39" s="22">
        <v>524.55712918000006</v>
      </c>
      <c r="P39" s="22">
        <v>529.23742288000005</v>
      </c>
      <c r="Q39" s="22">
        <v>538.50429671000006</v>
      </c>
      <c r="R39" s="22">
        <v>534.96256402000006</v>
      </c>
      <c r="S39" s="22">
        <v>521.62173509000002</v>
      </c>
      <c r="T39" s="22">
        <v>506.30829730000005</v>
      </c>
      <c r="U39" s="22">
        <v>511.79377596000006</v>
      </c>
      <c r="V39" s="22">
        <v>520.40310813999997</v>
      </c>
      <c r="W39" s="22">
        <v>553.04883923</v>
      </c>
      <c r="X39" s="22">
        <v>591.18118238</v>
      </c>
      <c r="Y39" s="22">
        <v>649.71202585999993</v>
      </c>
    </row>
    <row r="40" spans="1:25" x14ac:dyDescent="0.3">
      <c r="A40" s="23">
        <v>42577</v>
      </c>
      <c r="B40" s="22">
        <v>801.25110219999999</v>
      </c>
      <c r="C40" s="22">
        <v>870.59205081999994</v>
      </c>
      <c r="D40" s="22">
        <v>898.09020750000002</v>
      </c>
      <c r="E40" s="22">
        <v>893.75984269999992</v>
      </c>
      <c r="F40" s="22">
        <v>908.58750239999995</v>
      </c>
      <c r="G40" s="22">
        <v>902.27837833000001</v>
      </c>
      <c r="H40" s="22">
        <v>832.00798142999997</v>
      </c>
      <c r="I40" s="22">
        <v>724.73337305999996</v>
      </c>
      <c r="J40" s="22">
        <v>650.60904226000002</v>
      </c>
      <c r="K40" s="22">
        <v>609.67000247999999</v>
      </c>
      <c r="L40" s="22">
        <v>589.23195041999998</v>
      </c>
      <c r="M40" s="22">
        <v>590.73006984999995</v>
      </c>
      <c r="N40" s="22">
        <v>590.65883217999999</v>
      </c>
      <c r="O40" s="22">
        <v>575.53197426999998</v>
      </c>
      <c r="P40" s="22">
        <v>573.91235033999999</v>
      </c>
      <c r="Q40" s="22">
        <v>567.85313783000004</v>
      </c>
      <c r="R40" s="22">
        <v>571.31474852999997</v>
      </c>
      <c r="S40" s="22">
        <v>584.16260737000005</v>
      </c>
      <c r="T40" s="22">
        <v>612.09049025000002</v>
      </c>
      <c r="U40" s="22">
        <v>665.62638590999995</v>
      </c>
      <c r="V40" s="22">
        <v>719.38307416999999</v>
      </c>
      <c r="W40" s="22">
        <v>759.43210141999998</v>
      </c>
      <c r="X40" s="22">
        <v>767.31223226999998</v>
      </c>
      <c r="Y40" s="22">
        <v>756.43517264000002</v>
      </c>
    </row>
    <row r="41" spans="1:25" x14ac:dyDescent="0.3">
      <c r="A41" s="23">
        <v>42578</v>
      </c>
      <c r="B41" s="22">
        <v>775.12072076999993</v>
      </c>
      <c r="C41" s="22">
        <v>830.79620552999995</v>
      </c>
      <c r="D41" s="22">
        <v>856.20257427000001</v>
      </c>
      <c r="E41" s="22">
        <v>868.68049488999998</v>
      </c>
      <c r="F41" s="22">
        <v>885.35183462999998</v>
      </c>
      <c r="G41" s="22">
        <v>896.59699020999994</v>
      </c>
      <c r="H41" s="22">
        <v>848.20786932999999</v>
      </c>
      <c r="I41" s="22">
        <v>770.03381489000003</v>
      </c>
      <c r="J41" s="22">
        <v>714.21042362999992</v>
      </c>
      <c r="K41" s="22">
        <v>690.35982052999998</v>
      </c>
      <c r="L41" s="22">
        <v>699.27924875999997</v>
      </c>
      <c r="M41" s="22">
        <v>696.04502107999997</v>
      </c>
      <c r="N41" s="22">
        <v>691.27558912999996</v>
      </c>
      <c r="O41" s="22">
        <v>686.01990706999993</v>
      </c>
      <c r="P41" s="22">
        <v>687.07155273000001</v>
      </c>
      <c r="Q41" s="22">
        <v>672.82474845000002</v>
      </c>
      <c r="R41" s="22">
        <v>702.01023149000002</v>
      </c>
      <c r="S41" s="22">
        <v>682.27139486999999</v>
      </c>
      <c r="T41" s="22">
        <v>683.46382792999998</v>
      </c>
      <c r="U41" s="22">
        <v>703.13491935000002</v>
      </c>
      <c r="V41" s="22">
        <v>711.88798322000002</v>
      </c>
      <c r="W41" s="22">
        <v>727.92268306999995</v>
      </c>
      <c r="X41" s="22">
        <v>765.42575241999998</v>
      </c>
      <c r="Y41" s="22">
        <v>806.37581807999993</v>
      </c>
    </row>
    <row r="42" spans="1:25" x14ac:dyDescent="0.3">
      <c r="A42" s="23">
        <v>42579</v>
      </c>
      <c r="B42" s="22">
        <v>837.36858214999995</v>
      </c>
      <c r="C42" s="22">
        <v>903.59741868000003</v>
      </c>
      <c r="D42" s="22">
        <v>937.40184134000003</v>
      </c>
      <c r="E42" s="22">
        <v>931.79580556999997</v>
      </c>
      <c r="F42" s="22">
        <v>935.45233063000001</v>
      </c>
      <c r="G42" s="22">
        <v>958.44349096999997</v>
      </c>
      <c r="H42" s="22">
        <v>880.46178304</v>
      </c>
      <c r="I42" s="22">
        <v>824.44605721999994</v>
      </c>
      <c r="J42" s="22">
        <v>723.13473991000001</v>
      </c>
      <c r="K42" s="22">
        <v>743.68125305000001</v>
      </c>
      <c r="L42" s="22">
        <v>760.56643925000003</v>
      </c>
      <c r="M42" s="22">
        <v>734.16960340000003</v>
      </c>
      <c r="N42" s="22">
        <v>735.88744595000003</v>
      </c>
      <c r="O42" s="22">
        <v>710.94288669000002</v>
      </c>
      <c r="P42" s="22">
        <v>698.55880514</v>
      </c>
      <c r="Q42" s="22">
        <v>704.82451809999998</v>
      </c>
      <c r="R42" s="22">
        <v>707.25581434999992</v>
      </c>
      <c r="S42" s="22">
        <v>709.12503685000001</v>
      </c>
      <c r="T42" s="22">
        <v>713.13608795999994</v>
      </c>
      <c r="U42" s="22">
        <v>716.04338584999994</v>
      </c>
      <c r="V42" s="22">
        <v>734.09275775999993</v>
      </c>
      <c r="W42" s="22">
        <v>733.48678938</v>
      </c>
      <c r="X42" s="22">
        <v>768.54034876999992</v>
      </c>
      <c r="Y42" s="22">
        <v>786.56916015000002</v>
      </c>
    </row>
    <row r="43" spans="1:25" x14ac:dyDescent="0.3">
      <c r="A43" s="23">
        <v>42580</v>
      </c>
      <c r="B43" s="22">
        <v>835.89818988000002</v>
      </c>
      <c r="C43" s="22">
        <v>882.32635759999994</v>
      </c>
      <c r="D43" s="22">
        <v>917.52232207999998</v>
      </c>
      <c r="E43" s="22">
        <v>912.23852623999994</v>
      </c>
      <c r="F43" s="22">
        <v>918.62347753999995</v>
      </c>
      <c r="G43" s="22">
        <v>905.88023843999997</v>
      </c>
      <c r="H43" s="22">
        <v>878.85891562999996</v>
      </c>
      <c r="I43" s="22">
        <v>790.07312139999999</v>
      </c>
      <c r="J43" s="22">
        <v>725.44741139999996</v>
      </c>
      <c r="K43" s="22">
        <v>709.70854174999999</v>
      </c>
      <c r="L43" s="22">
        <v>691.76519780000001</v>
      </c>
      <c r="M43" s="22">
        <v>660.76448442000003</v>
      </c>
      <c r="N43" s="22">
        <v>633.30382392000001</v>
      </c>
      <c r="O43" s="22">
        <v>628.65837056999999</v>
      </c>
      <c r="P43" s="22">
        <v>630.25543525</v>
      </c>
      <c r="Q43" s="22">
        <v>618.00817172999996</v>
      </c>
      <c r="R43" s="22">
        <v>635.85771604000001</v>
      </c>
      <c r="S43" s="22">
        <v>629.16418852999993</v>
      </c>
      <c r="T43" s="22">
        <v>630.26679357</v>
      </c>
      <c r="U43" s="22">
        <v>637.25659887999996</v>
      </c>
      <c r="V43" s="22">
        <v>613.94467497999995</v>
      </c>
      <c r="W43" s="22">
        <v>602.23881291999999</v>
      </c>
      <c r="X43" s="22">
        <v>643.72957628999995</v>
      </c>
      <c r="Y43" s="22">
        <v>716.33685550999996</v>
      </c>
    </row>
    <row r="44" spans="1:25" x14ac:dyDescent="0.3">
      <c r="A44" s="23">
        <v>42581</v>
      </c>
      <c r="B44" s="22">
        <v>787.89833665999993</v>
      </c>
      <c r="C44" s="22">
        <v>832.11701664999998</v>
      </c>
      <c r="D44" s="22">
        <v>867.5065366</v>
      </c>
      <c r="E44" s="22">
        <v>899.19981868000002</v>
      </c>
      <c r="F44" s="22">
        <v>875.83584628999995</v>
      </c>
      <c r="G44" s="22">
        <v>883.23623464000002</v>
      </c>
      <c r="H44" s="22">
        <v>825.32626054000002</v>
      </c>
      <c r="I44" s="22">
        <v>771.19958277000001</v>
      </c>
      <c r="J44" s="22">
        <v>647.97996432000002</v>
      </c>
      <c r="K44" s="22">
        <v>596.32413385999996</v>
      </c>
      <c r="L44" s="22">
        <v>570.64367948999995</v>
      </c>
      <c r="M44" s="22">
        <v>563.19760424000003</v>
      </c>
      <c r="N44" s="22">
        <v>583.37397489</v>
      </c>
      <c r="O44" s="22">
        <v>585.83523106999996</v>
      </c>
      <c r="P44" s="22">
        <v>578.86848516999999</v>
      </c>
      <c r="Q44" s="22">
        <v>612.89815469999996</v>
      </c>
      <c r="R44" s="22">
        <v>610.02151918000004</v>
      </c>
      <c r="S44" s="22">
        <v>607.41153424000004</v>
      </c>
      <c r="T44" s="22">
        <v>596.62908905999996</v>
      </c>
      <c r="U44" s="22">
        <v>598.49261446000003</v>
      </c>
      <c r="V44" s="22">
        <v>580.22563546000003</v>
      </c>
      <c r="W44" s="22">
        <v>601.86291903000006</v>
      </c>
      <c r="X44" s="22">
        <v>631.66513583999995</v>
      </c>
      <c r="Y44" s="22">
        <v>714.38769477999995</v>
      </c>
    </row>
    <row r="45" spans="1:25" x14ac:dyDescent="0.3">
      <c r="A45" s="23">
        <v>42582</v>
      </c>
      <c r="B45" s="22">
        <v>784.91525154999999</v>
      </c>
      <c r="C45" s="22">
        <v>834.55219263999993</v>
      </c>
      <c r="D45" s="22">
        <v>873.88787003999994</v>
      </c>
      <c r="E45" s="22">
        <v>871.79431838999994</v>
      </c>
      <c r="F45" s="22">
        <v>872.22432027000002</v>
      </c>
      <c r="G45" s="22">
        <v>873.45206983999992</v>
      </c>
      <c r="H45" s="22">
        <v>828.85617927999999</v>
      </c>
      <c r="I45" s="22">
        <v>781.92598352999994</v>
      </c>
      <c r="J45" s="22">
        <v>657.10019144</v>
      </c>
      <c r="K45" s="22">
        <v>567.27095973999997</v>
      </c>
      <c r="L45" s="22">
        <v>533.35519853000005</v>
      </c>
      <c r="M45" s="22">
        <v>545.74360131000003</v>
      </c>
      <c r="N45" s="22">
        <v>548.30572538000001</v>
      </c>
      <c r="O45" s="22">
        <v>542.59695940999995</v>
      </c>
      <c r="P45" s="22">
        <v>544.27015803000006</v>
      </c>
      <c r="Q45" s="22">
        <v>540.75095787999999</v>
      </c>
      <c r="R45" s="22">
        <v>549.14986561000001</v>
      </c>
      <c r="S45" s="22">
        <v>536.18519001000004</v>
      </c>
      <c r="T45" s="22">
        <v>536.06656436000003</v>
      </c>
      <c r="U45" s="22">
        <v>551.31523046999996</v>
      </c>
      <c r="V45" s="22">
        <v>583.58267378000005</v>
      </c>
      <c r="W45" s="22">
        <v>615.00380628999994</v>
      </c>
      <c r="X45" s="22">
        <v>640.14688310999998</v>
      </c>
      <c r="Y45" s="22">
        <v>698.49007846999996</v>
      </c>
    </row>
    <row r="46" spans="1:25" x14ac:dyDescent="0.3">
      <c r="A46" s="45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8"/>
    </row>
    <row r="47" spans="1:25" x14ac:dyDescent="0.3">
      <c r="A47" s="126" t="s">
        <v>73</v>
      </c>
      <c r="B47" s="128" t="s">
        <v>146</v>
      </c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30"/>
    </row>
    <row r="48" spans="1:25" x14ac:dyDescent="0.3">
      <c r="A48" s="127"/>
      <c r="B48" s="49" t="s">
        <v>116</v>
      </c>
      <c r="C48" s="50" t="s">
        <v>117</v>
      </c>
      <c r="D48" s="51" t="s">
        <v>118</v>
      </c>
      <c r="E48" s="50" t="s">
        <v>119</v>
      </c>
      <c r="F48" s="50" t="s">
        <v>120</v>
      </c>
      <c r="G48" s="50" t="s">
        <v>121</v>
      </c>
      <c r="H48" s="50" t="s">
        <v>122</v>
      </c>
      <c r="I48" s="50" t="s">
        <v>123</v>
      </c>
      <c r="J48" s="50" t="s">
        <v>124</v>
      </c>
      <c r="K48" s="49" t="s">
        <v>125</v>
      </c>
      <c r="L48" s="50" t="s">
        <v>126</v>
      </c>
      <c r="M48" s="52" t="s">
        <v>127</v>
      </c>
      <c r="N48" s="49" t="s">
        <v>128</v>
      </c>
      <c r="O48" s="50" t="s">
        <v>129</v>
      </c>
      <c r="P48" s="52" t="s">
        <v>130</v>
      </c>
      <c r="Q48" s="51" t="s">
        <v>131</v>
      </c>
      <c r="R48" s="50" t="s">
        <v>132</v>
      </c>
      <c r="S48" s="51" t="s">
        <v>133</v>
      </c>
      <c r="T48" s="50" t="s">
        <v>134</v>
      </c>
      <c r="U48" s="51" t="s">
        <v>135</v>
      </c>
      <c r="V48" s="50" t="s">
        <v>136</v>
      </c>
      <c r="W48" s="51" t="s">
        <v>137</v>
      </c>
      <c r="X48" s="50" t="s">
        <v>138</v>
      </c>
      <c r="Y48" s="50" t="s">
        <v>139</v>
      </c>
    </row>
    <row r="49" spans="1:25" x14ac:dyDescent="0.3">
      <c r="A49" s="23">
        <v>42552</v>
      </c>
      <c r="B49" s="22">
        <v>972.03052910999997</v>
      </c>
      <c r="C49" s="22">
        <v>1041.62487876</v>
      </c>
      <c r="D49" s="22">
        <v>1076.7778772199999</v>
      </c>
      <c r="E49" s="22">
        <v>1093.51260271</v>
      </c>
      <c r="F49" s="22">
        <v>1098.3865958499998</v>
      </c>
      <c r="G49" s="22">
        <v>1084.62523414</v>
      </c>
      <c r="H49" s="22">
        <v>1001.88253808</v>
      </c>
      <c r="I49" s="22">
        <v>886.04370804999996</v>
      </c>
      <c r="J49" s="22">
        <v>775.56073813</v>
      </c>
      <c r="K49" s="22">
        <v>779.46262216999992</v>
      </c>
      <c r="L49" s="22">
        <v>806.69524689999992</v>
      </c>
      <c r="M49" s="22">
        <v>819.47869982999998</v>
      </c>
      <c r="N49" s="22">
        <v>800.71869322999999</v>
      </c>
      <c r="O49" s="22">
        <v>782.37914262999993</v>
      </c>
      <c r="P49" s="22">
        <v>776.84628606000001</v>
      </c>
      <c r="Q49" s="22">
        <v>770.11661202999994</v>
      </c>
      <c r="R49" s="22">
        <v>752.66169891999994</v>
      </c>
      <c r="S49" s="22">
        <v>770.79414355999995</v>
      </c>
      <c r="T49" s="22">
        <v>777.31061827999997</v>
      </c>
      <c r="U49" s="22">
        <v>775.75959214</v>
      </c>
      <c r="V49" s="22">
        <v>762.89474615999995</v>
      </c>
      <c r="W49" s="22">
        <v>746.88484411999991</v>
      </c>
      <c r="X49" s="22">
        <v>793.60794290000001</v>
      </c>
      <c r="Y49" s="22">
        <v>889.25534894999998</v>
      </c>
    </row>
    <row r="50" spans="1:25" x14ac:dyDescent="0.3">
      <c r="A50" s="23">
        <v>42553</v>
      </c>
      <c r="B50" s="22">
        <v>1004.53804252</v>
      </c>
      <c r="C50" s="22">
        <v>1081.8752299399998</v>
      </c>
      <c r="D50" s="22">
        <v>1116.6623417399999</v>
      </c>
      <c r="E50" s="22">
        <v>1150.3774578</v>
      </c>
      <c r="F50" s="22">
        <v>1142.5622135599999</v>
      </c>
      <c r="G50" s="22">
        <v>1151.15863995</v>
      </c>
      <c r="H50" s="22">
        <v>1091.3939801299998</v>
      </c>
      <c r="I50" s="22">
        <v>983.79292031</v>
      </c>
      <c r="J50" s="22">
        <v>857.15557826999998</v>
      </c>
      <c r="K50" s="22">
        <v>768.57018985000002</v>
      </c>
      <c r="L50" s="22">
        <v>739.33585056999993</v>
      </c>
      <c r="M50" s="22">
        <v>734.50902566999991</v>
      </c>
      <c r="N50" s="22">
        <v>755.21491776999994</v>
      </c>
      <c r="O50" s="22">
        <v>759.25602607999997</v>
      </c>
      <c r="P50" s="22">
        <v>754.68209091999995</v>
      </c>
      <c r="Q50" s="22">
        <v>770.22704636999993</v>
      </c>
      <c r="R50" s="22">
        <v>777.86100093999994</v>
      </c>
      <c r="S50" s="22">
        <v>776.55226941000001</v>
      </c>
      <c r="T50" s="22">
        <v>765.01155760999995</v>
      </c>
      <c r="U50" s="22">
        <v>759.92712844999994</v>
      </c>
      <c r="V50" s="22">
        <v>773.24515742999995</v>
      </c>
      <c r="W50" s="22">
        <v>792.65122395999992</v>
      </c>
      <c r="X50" s="22">
        <v>839.19868642999995</v>
      </c>
      <c r="Y50" s="22">
        <v>917.80209038999999</v>
      </c>
    </row>
    <row r="51" spans="1:25" x14ac:dyDescent="0.3">
      <c r="A51" s="23">
        <v>42554</v>
      </c>
      <c r="B51" s="22">
        <v>994.78306866999992</v>
      </c>
      <c r="C51" s="22">
        <v>1070.19909904</v>
      </c>
      <c r="D51" s="22">
        <v>1133.0084442299999</v>
      </c>
      <c r="E51" s="22">
        <v>1135.6802773899999</v>
      </c>
      <c r="F51" s="22">
        <v>1143.4533892899999</v>
      </c>
      <c r="G51" s="22">
        <v>1151.6683818299998</v>
      </c>
      <c r="H51" s="22">
        <v>1106.7577174399999</v>
      </c>
      <c r="I51" s="22">
        <v>1016.1686591599999</v>
      </c>
      <c r="J51" s="22">
        <v>869.88399083000002</v>
      </c>
      <c r="K51" s="22">
        <v>777.08366433999993</v>
      </c>
      <c r="L51" s="22">
        <v>751.89075045999994</v>
      </c>
      <c r="M51" s="22">
        <v>754.04349818999992</v>
      </c>
      <c r="N51" s="22">
        <v>756.87426742999992</v>
      </c>
      <c r="O51" s="22">
        <v>751.04938208999999</v>
      </c>
      <c r="P51" s="22">
        <v>765.73184116999994</v>
      </c>
      <c r="Q51" s="22">
        <v>770.43786891000002</v>
      </c>
      <c r="R51" s="22">
        <v>774.57980268999995</v>
      </c>
      <c r="S51" s="22">
        <v>767.12963728</v>
      </c>
      <c r="T51" s="22">
        <v>760.84926315999996</v>
      </c>
      <c r="U51" s="22">
        <v>770.18679605</v>
      </c>
      <c r="V51" s="22">
        <v>771.60935923</v>
      </c>
      <c r="W51" s="22">
        <v>791.43604498000002</v>
      </c>
      <c r="X51" s="22">
        <v>838.40536878</v>
      </c>
      <c r="Y51" s="22">
        <v>952.23132783999995</v>
      </c>
    </row>
    <row r="52" spans="1:25" x14ac:dyDescent="0.3">
      <c r="A52" s="23">
        <v>42555</v>
      </c>
      <c r="B52" s="22">
        <v>1044.9607511499999</v>
      </c>
      <c r="C52" s="22">
        <v>1116.3460390799999</v>
      </c>
      <c r="D52" s="22">
        <v>1148.26274225</v>
      </c>
      <c r="E52" s="22">
        <v>1175.31852095</v>
      </c>
      <c r="F52" s="22">
        <v>1197.9550729099999</v>
      </c>
      <c r="G52" s="22">
        <v>1212.4928071899999</v>
      </c>
      <c r="H52" s="22">
        <v>1136.2964341899999</v>
      </c>
      <c r="I52" s="22">
        <v>1006.5229784999999</v>
      </c>
      <c r="J52" s="22">
        <v>878.19718820999992</v>
      </c>
      <c r="K52" s="22">
        <v>805.71163761999992</v>
      </c>
      <c r="L52" s="22">
        <v>803.92087082</v>
      </c>
      <c r="M52" s="22">
        <v>822.32112889999996</v>
      </c>
      <c r="N52" s="22">
        <v>813.99204652999993</v>
      </c>
      <c r="O52" s="22">
        <v>907.52212992</v>
      </c>
      <c r="P52" s="22">
        <v>819.62681972999997</v>
      </c>
      <c r="Q52" s="22">
        <v>823.86981689999993</v>
      </c>
      <c r="R52" s="22">
        <v>842.84982162999995</v>
      </c>
      <c r="S52" s="22">
        <v>923.7642548</v>
      </c>
      <c r="T52" s="22">
        <v>960.54771459999995</v>
      </c>
      <c r="U52" s="22">
        <v>962.09943825999994</v>
      </c>
      <c r="V52" s="22">
        <v>948.52266440999995</v>
      </c>
      <c r="W52" s="22">
        <v>856.57093778000001</v>
      </c>
      <c r="X52" s="22">
        <v>836.12613548000002</v>
      </c>
      <c r="Y52" s="22">
        <v>970.92366394999999</v>
      </c>
    </row>
    <row r="53" spans="1:25" x14ac:dyDescent="0.3">
      <c r="A53" s="23">
        <v>42556</v>
      </c>
      <c r="B53" s="22">
        <v>1075.5384034699998</v>
      </c>
      <c r="C53" s="22">
        <v>1156.2771924199999</v>
      </c>
      <c r="D53" s="22">
        <v>1210.6598669099999</v>
      </c>
      <c r="E53" s="22">
        <v>1221.03717564</v>
      </c>
      <c r="F53" s="22">
        <v>1209.19337208</v>
      </c>
      <c r="G53" s="22">
        <v>1226.13804117</v>
      </c>
      <c r="H53" s="22">
        <v>1133.5790836499998</v>
      </c>
      <c r="I53" s="22">
        <v>979.57343594999998</v>
      </c>
      <c r="J53" s="22">
        <v>867.04778060000001</v>
      </c>
      <c r="K53" s="22">
        <v>810.04041863999998</v>
      </c>
      <c r="L53" s="22">
        <v>774.85075993999999</v>
      </c>
      <c r="M53" s="22">
        <v>783.77011250999999</v>
      </c>
      <c r="N53" s="22">
        <v>795.50684536999995</v>
      </c>
      <c r="O53" s="22">
        <v>795.59965841999997</v>
      </c>
      <c r="P53" s="22">
        <v>782.61590305999994</v>
      </c>
      <c r="Q53" s="22">
        <v>786.01402251000002</v>
      </c>
      <c r="R53" s="22">
        <v>790.68732707999993</v>
      </c>
      <c r="S53" s="22">
        <v>788.85886717999995</v>
      </c>
      <c r="T53" s="22">
        <v>785.83980696999993</v>
      </c>
      <c r="U53" s="22">
        <v>791.38361028999998</v>
      </c>
      <c r="V53" s="22">
        <v>796.45635536999998</v>
      </c>
      <c r="W53" s="22">
        <v>825.92687193999996</v>
      </c>
      <c r="X53" s="22">
        <v>876.87970989999997</v>
      </c>
      <c r="Y53" s="22">
        <v>971.07705549999991</v>
      </c>
    </row>
    <row r="54" spans="1:25" x14ac:dyDescent="0.3">
      <c r="A54" s="23">
        <v>42557</v>
      </c>
      <c r="B54" s="22">
        <v>1116.04048412</v>
      </c>
      <c r="C54" s="22">
        <v>1208.7388326499999</v>
      </c>
      <c r="D54" s="22">
        <v>1200.82294086</v>
      </c>
      <c r="E54" s="22">
        <v>1256.62901852</v>
      </c>
      <c r="F54" s="22">
        <v>1249.23925207</v>
      </c>
      <c r="G54" s="22">
        <v>1240.6927124199999</v>
      </c>
      <c r="H54" s="22">
        <v>1152.4287550699999</v>
      </c>
      <c r="I54" s="22">
        <v>996.80994506000002</v>
      </c>
      <c r="J54" s="22">
        <v>872.03440917</v>
      </c>
      <c r="K54" s="22">
        <v>797.76588613000001</v>
      </c>
      <c r="L54" s="22">
        <v>776.51498987999992</v>
      </c>
      <c r="M54" s="22">
        <v>773.97007459999998</v>
      </c>
      <c r="N54" s="22">
        <v>792.42719950999992</v>
      </c>
      <c r="O54" s="22">
        <v>791.4458932</v>
      </c>
      <c r="P54" s="22">
        <v>776.88607939999997</v>
      </c>
      <c r="Q54" s="22">
        <v>774.77797021999993</v>
      </c>
      <c r="R54" s="22">
        <v>785.95650090999993</v>
      </c>
      <c r="S54" s="22">
        <v>797.20127024999999</v>
      </c>
      <c r="T54" s="22">
        <v>799.42177374999994</v>
      </c>
      <c r="U54" s="22">
        <v>799.98578930999997</v>
      </c>
      <c r="V54" s="22">
        <v>813.97925656999996</v>
      </c>
      <c r="W54" s="22">
        <v>841.00290378</v>
      </c>
      <c r="X54" s="22">
        <v>884.35024099999998</v>
      </c>
      <c r="Y54" s="22">
        <v>981.75512635999996</v>
      </c>
    </row>
    <row r="55" spans="1:25" x14ac:dyDescent="0.3">
      <c r="A55" s="23">
        <v>42558</v>
      </c>
      <c r="B55" s="22">
        <v>1081.03935759</v>
      </c>
      <c r="C55" s="22">
        <v>1157.6787400599999</v>
      </c>
      <c r="D55" s="22">
        <v>1226.19038368</v>
      </c>
      <c r="E55" s="22">
        <v>1226.94502719</v>
      </c>
      <c r="F55" s="22">
        <v>1245.0637240799999</v>
      </c>
      <c r="G55" s="22">
        <v>1234.0055979799999</v>
      </c>
      <c r="H55" s="22">
        <v>1132.1086048799998</v>
      </c>
      <c r="I55" s="22">
        <v>997.71351127999992</v>
      </c>
      <c r="J55" s="22">
        <v>867.72766905999993</v>
      </c>
      <c r="K55" s="22">
        <v>787.31936371999996</v>
      </c>
      <c r="L55" s="22">
        <v>755.89093738999998</v>
      </c>
      <c r="M55" s="22">
        <v>749.79694897999991</v>
      </c>
      <c r="N55" s="22">
        <v>766.21135462999996</v>
      </c>
      <c r="O55" s="22">
        <v>767.08901938999998</v>
      </c>
      <c r="P55" s="22">
        <v>768.63711968999996</v>
      </c>
      <c r="Q55" s="22">
        <v>776.33669331999999</v>
      </c>
      <c r="R55" s="22">
        <v>777.61492189000001</v>
      </c>
      <c r="S55" s="22">
        <v>773.95924716000002</v>
      </c>
      <c r="T55" s="22">
        <v>769.28767823999999</v>
      </c>
      <c r="U55" s="22">
        <v>771.47033987999998</v>
      </c>
      <c r="V55" s="22">
        <v>784.34135119999996</v>
      </c>
      <c r="W55" s="22">
        <v>825.95147362</v>
      </c>
      <c r="X55" s="22">
        <v>872.70476873999996</v>
      </c>
      <c r="Y55" s="22">
        <v>959.55927683999994</v>
      </c>
    </row>
    <row r="56" spans="1:25" x14ac:dyDescent="0.3">
      <c r="A56" s="23">
        <v>42559</v>
      </c>
      <c r="B56" s="22">
        <v>1023.80349072</v>
      </c>
      <c r="C56" s="22">
        <v>1066.0127986699999</v>
      </c>
      <c r="D56" s="22">
        <v>1095.1861357499999</v>
      </c>
      <c r="E56" s="22">
        <v>1115.93423925</v>
      </c>
      <c r="F56" s="22">
        <v>1119.1153514</v>
      </c>
      <c r="G56" s="22">
        <v>1072.4117353499998</v>
      </c>
      <c r="H56" s="22">
        <v>968.66763401999992</v>
      </c>
      <c r="I56" s="22">
        <v>869.46045904999994</v>
      </c>
      <c r="J56" s="22">
        <v>790.68349035999995</v>
      </c>
      <c r="K56" s="22">
        <v>744.00083929999994</v>
      </c>
      <c r="L56" s="22">
        <v>754.53615228000001</v>
      </c>
      <c r="M56" s="22">
        <v>764.96485180000002</v>
      </c>
      <c r="N56" s="22">
        <v>767.51899582999999</v>
      </c>
      <c r="O56" s="22">
        <v>764.85593211999992</v>
      </c>
      <c r="P56" s="22">
        <v>742.05305842999996</v>
      </c>
      <c r="Q56" s="22">
        <v>759.09613325999999</v>
      </c>
      <c r="R56" s="22">
        <v>761.00622855999995</v>
      </c>
      <c r="S56" s="22">
        <v>747.30474721999997</v>
      </c>
      <c r="T56" s="22">
        <v>737.88061186999994</v>
      </c>
      <c r="U56" s="22">
        <v>751.06017116999999</v>
      </c>
      <c r="V56" s="22">
        <v>753.08932356999992</v>
      </c>
      <c r="W56" s="22">
        <v>749.04355183999996</v>
      </c>
      <c r="X56" s="22">
        <v>798.87174102999995</v>
      </c>
      <c r="Y56" s="22">
        <v>889.66135718999999</v>
      </c>
    </row>
    <row r="57" spans="1:25" x14ac:dyDescent="0.3">
      <c r="A57" s="23">
        <v>42560</v>
      </c>
      <c r="B57" s="22">
        <v>998.38383706000002</v>
      </c>
      <c r="C57" s="22">
        <v>1074.6724049699999</v>
      </c>
      <c r="D57" s="22">
        <v>1113.4103105199999</v>
      </c>
      <c r="E57" s="22">
        <v>1126.3923957499999</v>
      </c>
      <c r="F57" s="22">
        <v>1142.6489964999998</v>
      </c>
      <c r="G57" s="22">
        <v>1137.1896071599999</v>
      </c>
      <c r="H57" s="22">
        <v>1022.57612394</v>
      </c>
      <c r="I57" s="22">
        <v>931.42150003999996</v>
      </c>
      <c r="J57" s="22">
        <v>812.53929760999995</v>
      </c>
      <c r="K57" s="22">
        <v>739.91251165999995</v>
      </c>
      <c r="L57" s="22">
        <v>719.08161575999998</v>
      </c>
      <c r="M57" s="22">
        <v>741.71359022999991</v>
      </c>
      <c r="N57" s="22">
        <v>719.71882988999994</v>
      </c>
      <c r="O57" s="22">
        <v>723.16644901999996</v>
      </c>
      <c r="P57" s="22">
        <v>727.00417305999997</v>
      </c>
      <c r="Q57" s="22">
        <v>722.66006032999996</v>
      </c>
      <c r="R57" s="22">
        <v>734.69992266999998</v>
      </c>
      <c r="S57" s="22">
        <v>724.54530998999996</v>
      </c>
      <c r="T57" s="22">
        <v>723.38573886999995</v>
      </c>
      <c r="U57" s="22">
        <v>722.10691221000002</v>
      </c>
      <c r="V57" s="22">
        <v>731.83488187</v>
      </c>
      <c r="W57" s="22">
        <v>743.07531419999998</v>
      </c>
      <c r="X57" s="22">
        <v>779.87978256999997</v>
      </c>
      <c r="Y57" s="22">
        <v>866.78615012</v>
      </c>
    </row>
    <row r="58" spans="1:25" x14ac:dyDescent="0.3">
      <c r="A58" s="23">
        <v>42561</v>
      </c>
      <c r="B58" s="22">
        <v>963.22866823999993</v>
      </c>
      <c r="C58" s="22">
        <v>1042.6690595799998</v>
      </c>
      <c r="D58" s="22">
        <v>1085.6615975299999</v>
      </c>
      <c r="E58" s="22">
        <v>1095.5792887699999</v>
      </c>
      <c r="F58" s="22">
        <v>1107.6611450799999</v>
      </c>
      <c r="G58" s="22">
        <v>1110.0545529999999</v>
      </c>
      <c r="H58" s="22">
        <v>1060.54902339</v>
      </c>
      <c r="I58" s="22">
        <v>990.33046017999993</v>
      </c>
      <c r="J58" s="22">
        <v>871.49736375999998</v>
      </c>
      <c r="K58" s="22">
        <v>788.86491833999992</v>
      </c>
      <c r="L58" s="22">
        <v>744.54512066999996</v>
      </c>
      <c r="M58" s="22">
        <v>741.71159875000001</v>
      </c>
      <c r="N58" s="22">
        <v>760.14116387000001</v>
      </c>
      <c r="O58" s="22">
        <v>762.54462851999995</v>
      </c>
      <c r="P58" s="22">
        <v>754.32301378</v>
      </c>
      <c r="Q58" s="22">
        <v>766.10351978999995</v>
      </c>
      <c r="R58" s="22">
        <v>777.46298137999997</v>
      </c>
      <c r="S58" s="22">
        <v>752.48570162999999</v>
      </c>
      <c r="T58" s="22">
        <v>753.78743001999999</v>
      </c>
      <c r="U58" s="22">
        <v>752.81003848</v>
      </c>
      <c r="V58" s="22">
        <v>770.96606866999991</v>
      </c>
      <c r="W58" s="22">
        <v>792.70839725999997</v>
      </c>
      <c r="X58" s="22">
        <v>798.94653472999994</v>
      </c>
      <c r="Y58" s="22">
        <v>871.51248127999997</v>
      </c>
    </row>
    <row r="59" spans="1:25" x14ac:dyDescent="0.3">
      <c r="A59" s="23">
        <v>42562</v>
      </c>
      <c r="B59" s="22">
        <v>958.55750023999997</v>
      </c>
      <c r="C59" s="22">
        <v>1029.3741466699998</v>
      </c>
      <c r="D59" s="22">
        <v>1081.8577957399998</v>
      </c>
      <c r="E59" s="22">
        <v>1087.9722303899998</v>
      </c>
      <c r="F59" s="22">
        <v>1094.1039849599999</v>
      </c>
      <c r="G59" s="22">
        <v>1105.6154998099998</v>
      </c>
      <c r="H59" s="22">
        <v>1026.20745799</v>
      </c>
      <c r="I59" s="22">
        <v>932.57372234999991</v>
      </c>
      <c r="J59" s="22">
        <v>814.71906852999996</v>
      </c>
      <c r="K59" s="22">
        <v>741.41450988999998</v>
      </c>
      <c r="L59" s="22">
        <v>712.32390674999999</v>
      </c>
      <c r="M59" s="22">
        <v>701.83824241999992</v>
      </c>
      <c r="N59" s="22">
        <v>709.85521101999996</v>
      </c>
      <c r="O59" s="22">
        <v>702.54538862999993</v>
      </c>
      <c r="P59" s="22">
        <v>718.15480732999993</v>
      </c>
      <c r="Q59" s="22">
        <v>735.96397483999999</v>
      </c>
      <c r="R59" s="22">
        <v>741.06766618999995</v>
      </c>
      <c r="S59" s="22">
        <v>737.81865731999994</v>
      </c>
      <c r="T59" s="22">
        <v>733.89041827999995</v>
      </c>
      <c r="U59" s="22">
        <v>677.54490965000002</v>
      </c>
      <c r="V59" s="22">
        <v>687.38823312</v>
      </c>
      <c r="W59" s="22">
        <v>705.40930430999992</v>
      </c>
      <c r="X59" s="22">
        <v>758.74412395000002</v>
      </c>
      <c r="Y59" s="22">
        <v>837.76040105999994</v>
      </c>
    </row>
    <row r="60" spans="1:25" x14ac:dyDescent="0.3">
      <c r="A60" s="23">
        <v>42563</v>
      </c>
      <c r="B60" s="22">
        <v>915.22212129999991</v>
      </c>
      <c r="C60" s="22">
        <v>974.35579007000001</v>
      </c>
      <c r="D60" s="22">
        <v>1013.32147128</v>
      </c>
      <c r="E60" s="22">
        <v>1029.88377868</v>
      </c>
      <c r="F60" s="22">
        <v>1038.45661937</v>
      </c>
      <c r="G60" s="22">
        <v>1025.37746107</v>
      </c>
      <c r="H60" s="22">
        <v>930.34291224999993</v>
      </c>
      <c r="I60" s="22">
        <v>823.50837264999996</v>
      </c>
      <c r="J60" s="22">
        <v>713.68981973999996</v>
      </c>
      <c r="K60" s="22">
        <v>650.81250952000005</v>
      </c>
      <c r="L60" s="22">
        <v>657.10484553000003</v>
      </c>
      <c r="M60" s="22">
        <v>651.17844801000001</v>
      </c>
      <c r="N60" s="22">
        <v>648.81587637999996</v>
      </c>
      <c r="O60" s="22">
        <v>648.62933426999996</v>
      </c>
      <c r="P60" s="22">
        <v>643.39896810999994</v>
      </c>
      <c r="Q60" s="22">
        <v>640.46844523000004</v>
      </c>
      <c r="R60" s="22">
        <v>628.44694756000001</v>
      </c>
      <c r="S60" s="22">
        <v>630.93021126999997</v>
      </c>
      <c r="T60" s="22">
        <v>626.78007790000004</v>
      </c>
      <c r="U60" s="22">
        <v>616.17959924000002</v>
      </c>
      <c r="V60" s="22">
        <v>616.17395363000003</v>
      </c>
      <c r="W60" s="22">
        <v>641.22391319999997</v>
      </c>
      <c r="X60" s="22">
        <v>676.14306769999996</v>
      </c>
      <c r="Y60" s="22">
        <v>762.74012801999993</v>
      </c>
    </row>
    <row r="61" spans="1:25" x14ac:dyDescent="0.3">
      <c r="A61" s="23">
        <v>42564</v>
      </c>
      <c r="B61" s="22">
        <v>871.64692386999991</v>
      </c>
      <c r="C61" s="22">
        <v>943.54254672999991</v>
      </c>
      <c r="D61" s="22">
        <v>977.21153101999994</v>
      </c>
      <c r="E61" s="22">
        <v>987.34220297999991</v>
      </c>
      <c r="F61" s="22">
        <v>1001.20804863</v>
      </c>
      <c r="G61" s="22">
        <v>994.39855576999992</v>
      </c>
      <c r="H61" s="22">
        <v>908.20392144999994</v>
      </c>
      <c r="I61" s="22">
        <v>838.33152810000001</v>
      </c>
      <c r="J61" s="22">
        <v>714.03586165999991</v>
      </c>
      <c r="K61" s="22">
        <v>683.72868315999995</v>
      </c>
      <c r="L61" s="22">
        <v>713.09966041999996</v>
      </c>
      <c r="M61" s="22">
        <v>700.97301264999999</v>
      </c>
      <c r="N61" s="22">
        <v>683.84381561999999</v>
      </c>
      <c r="O61" s="22">
        <v>683.84398727999996</v>
      </c>
      <c r="P61" s="22">
        <v>683.69164865000005</v>
      </c>
      <c r="Q61" s="22">
        <v>676.51065702999995</v>
      </c>
      <c r="R61" s="22">
        <v>683.21491652999998</v>
      </c>
      <c r="S61" s="22">
        <v>681.29769705000001</v>
      </c>
      <c r="T61" s="22">
        <v>675.62836129999994</v>
      </c>
      <c r="U61" s="22">
        <v>682.65367227000002</v>
      </c>
      <c r="V61" s="22">
        <v>681.50736656000004</v>
      </c>
      <c r="W61" s="22">
        <v>692.75340122</v>
      </c>
      <c r="X61" s="22">
        <v>705.83572048999997</v>
      </c>
      <c r="Y61" s="22">
        <v>739.09440993999999</v>
      </c>
    </row>
    <row r="62" spans="1:25" x14ac:dyDescent="0.3">
      <c r="A62" s="23">
        <v>42565</v>
      </c>
      <c r="B62" s="22">
        <v>793.01946064999993</v>
      </c>
      <c r="C62" s="22">
        <v>848.05933803999994</v>
      </c>
      <c r="D62" s="22">
        <v>890.94044268999994</v>
      </c>
      <c r="E62" s="22">
        <v>902.20615556999996</v>
      </c>
      <c r="F62" s="22">
        <v>901.94417915999998</v>
      </c>
      <c r="G62" s="22">
        <v>885.47459614000002</v>
      </c>
      <c r="H62" s="22">
        <v>814.61915892999991</v>
      </c>
      <c r="I62" s="22">
        <v>732.71051905000002</v>
      </c>
      <c r="J62" s="22">
        <v>660.21547280999994</v>
      </c>
      <c r="K62" s="22">
        <v>634.94015061000005</v>
      </c>
      <c r="L62" s="22">
        <v>637.79424003999998</v>
      </c>
      <c r="M62" s="22">
        <v>640.74462989999995</v>
      </c>
      <c r="N62" s="22">
        <v>630.38721032000001</v>
      </c>
      <c r="O62" s="22">
        <v>626.51437917999999</v>
      </c>
      <c r="P62" s="22">
        <v>624.56723164999994</v>
      </c>
      <c r="Q62" s="22">
        <v>626.41746569999998</v>
      </c>
      <c r="R62" s="22">
        <v>629.47777988999997</v>
      </c>
      <c r="S62" s="22">
        <v>624.64921144999994</v>
      </c>
      <c r="T62" s="22">
        <v>624.68192852999994</v>
      </c>
      <c r="U62" s="22">
        <v>640.03158723000001</v>
      </c>
      <c r="V62" s="22">
        <v>696.39877291999994</v>
      </c>
      <c r="W62" s="22">
        <v>735.20277049999993</v>
      </c>
      <c r="X62" s="22">
        <v>745.56017468999994</v>
      </c>
      <c r="Y62" s="22">
        <v>770.00355935999994</v>
      </c>
    </row>
    <row r="63" spans="1:25" x14ac:dyDescent="0.3">
      <c r="A63" s="23">
        <v>42566</v>
      </c>
      <c r="B63" s="22">
        <v>814.53402670999992</v>
      </c>
      <c r="C63" s="22">
        <v>881.60864886999991</v>
      </c>
      <c r="D63" s="22">
        <v>940.81287110999995</v>
      </c>
      <c r="E63" s="22">
        <v>920.82042926999998</v>
      </c>
      <c r="F63" s="22">
        <v>959.57279086999995</v>
      </c>
      <c r="G63" s="22">
        <v>981.75302433999991</v>
      </c>
      <c r="H63" s="22">
        <v>915.25268003999997</v>
      </c>
      <c r="I63" s="22">
        <v>884.77588410999999</v>
      </c>
      <c r="J63" s="22">
        <v>797.6487836</v>
      </c>
      <c r="K63" s="22">
        <v>714.37141955999994</v>
      </c>
      <c r="L63" s="22">
        <v>625.78098310999997</v>
      </c>
      <c r="M63" s="22">
        <v>613.59895164</v>
      </c>
      <c r="N63" s="22">
        <v>612.48920796999994</v>
      </c>
      <c r="O63" s="22">
        <v>610.54461824999998</v>
      </c>
      <c r="P63" s="22">
        <v>618.73649718000001</v>
      </c>
      <c r="Q63" s="22">
        <v>640.41447817999995</v>
      </c>
      <c r="R63" s="22">
        <v>605.49390466</v>
      </c>
      <c r="S63" s="22">
        <v>611.00405795999995</v>
      </c>
      <c r="T63" s="22">
        <v>628.09285907000003</v>
      </c>
      <c r="U63" s="22">
        <v>643.17276947000005</v>
      </c>
      <c r="V63" s="22">
        <v>619.41661037999995</v>
      </c>
      <c r="W63" s="22">
        <v>660.70821583999998</v>
      </c>
      <c r="X63" s="22">
        <v>725.26647908999996</v>
      </c>
      <c r="Y63" s="22">
        <v>784.69702067999992</v>
      </c>
    </row>
    <row r="64" spans="1:25" x14ac:dyDescent="0.3">
      <c r="A64" s="23">
        <v>42567</v>
      </c>
      <c r="B64" s="22">
        <v>857.09218529999998</v>
      </c>
      <c r="C64" s="22">
        <v>915.30065811999998</v>
      </c>
      <c r="D64" s="22">
        <v>940.03463167999996</v>
      </c>
      <c r="E64" s="22">
        <v>953.61676998999997</v>
      </c>
      <c r="F64" s="22">
        <v>984.69248902999993</v>
      </c>
      <c r="G64" s="22">
        <v>972.43206136999993</v>
      </c>
      <c r="H64" s="22">
        <v>907.79396769999994</v>
      </c>
      <c r="I64" s="22">
        <v>844.61715871000001</v>
      </c>
      <c r="J64" s="22">
        <v>734.28197819999991</v>
      </c>
      <c r="K64" s="22">
        <v>679.01742345000002</v>
      </c>
      <c r="L64" s="22">
        <v>682.55291789</v>
      </c>
      <c r="M64" s="22">
        <v>674.19146880999995</v>
      </c>
      <c r="N64" s="22">
        <v>658.56895643999997</v>
      </c>
      <c r="O64" s="22">
        <v>663.82717481999998</v>
      </c>
      <c r="P64" s="22">
        <v>667.03931623999995</v>
      </c>
      <c r="Q64" s="22">
        <v>662.94346810000002</v>
      </c>
      <c r="R64" s="22">
        <v>656.63375399999995</v>
      </c>
      <c r="S64" s="22">
        <v>654.59246080000003</v>
      </c>
      <c r="T64" s="22">
        <v>652.93900107000002</v>
      </c>
      <c r="U64" s="22">
        <v>651.01644539999995</v>
      </c>
      <c r="V64" s="22">
        <v>676.64878940999995</v>
      </c>
      <c r="W64" s="22">
        <v>724.86772997999992</v>
      </c>
      <c r="X64" s="22">
        <v>732.27327646999993</v>
      </c>
      <c r="Y64" s="22">
        <v>781.38931264999997</v>
      </c>
    </row>
    <row r="65" spans="1:25" x14ac:dyDescent="0.3">
      <c r="A65" s="23">
        <v>42568</v>
      </c>
      <c r="B65" s="22">
        <v>878.19858352999995</v>
      </c>
      <c r="C65" s="22">
        <v>939.55245809999997</v>
      </c>
      <c r="D65" s="22">
        <v>980.76429404999999</v>
      </c>
      <c r="E65" s="22">
        <v>984.27047770000001</v>
      </c>
      <c r="F65" s="22">
        <v>988.50377659999992</v>
      </c>
      <c r="G65" s="22">
        <v>989.49787815000002</v>
      </c>
      <c r="H65" s="22">
        <v>957.46439287999999</v>
      </c>
      <c r="I65" s="22">
        <v>875.05503912999995</v>
      </c>
      <c r="J65" s="22">
        <v>770.62132510999993</v>
      </c>
      <c r="K65" s="22">
        <v>687.04172636999999</v>
      </c>
      <c r="L65" s="22">
        <v>652.67841880000003</v>
      </c>
      <c r="M65" s="22">
        <v>657.21869318999995</v>
      </c>
      <c r="N65" s="22">
        <v>665.87425719999999</v>
      </c>
      <c r="O65" s="22">
        <v>658.46068269</v>
      </c>
      <c r="P65" s="22">
        <v>661.48979989999998</v>
      </c>
      <c r="Q65" s="22">
        <v>673.37291121999999</v>
      </c>
      <c r="R65" s="22">
        <v>670.96441644000004</v>
      </c>
      <c r="S65" s="22">
        <v>659.70183496999994</v>
      </c>
      <c r="T65" s="22">
        <v>652.59596492000003</v>
      </c>
      <c r="U65" s="22">
        <v>648.89431519000004</v>
      </c>
      <c r="V65" s="22">
        <v>670.50415720000001</v>
      </c>
      <c r="W65" s="22">
        <v>710.78977132</v>
      </c>
      <c r="X65" s="22">
        <v>738.04433807999999</v>
      </c>
      <c r="Y65" s="22">
        <v>793.30620405000002</v>
      </c>
    </row>
    <row r="66" spans="1:25" x14ac:dyDescent="0.3">
      <c r="A66" s="23">
        <v>42569</v>
      </c>
      <c r="B66" s="22">
        <v>880.39875644999995</v>
      </c>
      <c r="C66" s="22">
        <v>937.91761996999992</v>
      </c>
      <c r="D66" s="22">
        <v>949.41768059999993</v>
      </c>
      <c r="E66" s="22">
        <v>957.61393639999994</v>
      </c>
      <c r="F66" s="22">
        <v>970.50146659999996</v>
      </c>
      <c r="G66" s="22">
        <v>967.20016017</v>
      </c>
      <c r="H66" s="22">
        <v>905.46700119000002</v>
      </c>
      <c r="I66" s="22">
        <v>790.69631461999995</v>
      </c>
      <c r="J66" s="22">
        <v>706.31696795999994</v>
      </c>
      <c r="K66" s="22">
        <v>676.99025144999996</v>
      </c>
      <c r="L66" s="22">
        <v>690.04116004999992</v>
      </c>
      <c r="M66" s="22">
        <v>684.79055484000003</v>
      </c>
      <c r="N66" s="22">
        <v>678.89681024000004</v>
      </c>
      <c r="O66" s="22">
        <v>639.54324684999995</v>
      </c>
      <c r="P66" s="22">
        <v>636.37856334000003</v>
      </c>
      <c r="Q66" s="22">
        <v>644.38813343000004</v>
      </c>
      <c r="R66" s="22">
        <v>645.56530346</v>
      </c>
      <c r="S66" s="22">
        <v>643.44989853000004</v>
      </c>
      <c r="T66" s="22">
        <v>631.79303011000002</v>
      </c>
      <c r="U66" s="22">
        <v>651.52432374</v>
      </c>
      <c r="V66" s="22">
        <v>696.77679267999997</v>
      </c>
      <c r="W66" s="22">
        <v>732.31270673999995</v>
      </c>
      <c r="X66" s="22">
        <v>751.59100217999992</v>
      </c>
      <c r="Y66" s="22">
        <v>783.30830162999996</v>
      </c>
    </row>
    <row r="67" spans="1:25" x14ac:dyDescent="0.3">
      <c r="A67" s="23">
        <v>42570</v>
      </c>
      <c r="B67" s="22">
        <v>861.25569519999999</v>
      </c>
      <c r="C67" s="22">
        <v>907.23847924999995</v>
      </c>
      <c r="D67" s="22">
        <v>949.93378565</v>
      </c>
      <c r="E67" s="22">
        <v>973.14636698999993</v>
      </c>
      <c r="F67" s="22">
        <v>980.67218002999994</v>
      </c>
      <c r="G67" s="22">
        <v>997.27671624999994</v>
      </c>
      <c r="H67" s="22">
        <v>959.44008600999996</v>
      </c>
      <c r="I67" s="22">
        <v>845.68267246999994</v>
      </c>
      <c r="J67" s="22">
        <v>756.59980999999993</v>
      </c>
      <c r="K67" s="22">
        <v>689.96493850000002</v>
      </c>
      <c r="L67" s="22">
        <v>667.27772029999994</v>
      </c>
      <c r="M67" s="22">
        <v>669.65904395999996</v>
      </c>
      <c r="N67" s="22">
        <v>672.78873881000004</v>
      </c>
      <c r="O67" s="22">
        <v>679.70633461</v>
      </c>
      <c r="P67" s="22">
        <v>677.15259151999999</v>
      </c>
      <c r="Q67" s="22">
        <v>680.03344162999997</v>
      </c>
      <c r="R67" s="22">
        <v>676.22885160999999</v>
      </c>
      <c r="S67" s="22">
        <v>663.76864894000005</v>
      </c>
      <c r="T67" s="22">
        <v>662.55576444999997</v>
      </c>
      <c r="U67" s="22">
        <v>674.31801148</v>
      </c>
      <c r="V67" s="22">
        <v>688.61974627999996</v>
      </c>
      <c r="W67" s="22">
        <v>714.94096623999997</v>
      </c>
      <c r="X67" s="22">
        <v>749.87201226000002</v>
      </c>
      <c r="Y67" s="22">
        <v>744.84333808999997</v>
      </c>
    </row>
    <row r="68" spans="1:25" x14ac:dyDescent="0.3">
      <c r="A68" s="23">
        <v>42571</v>
      </c>
      <c r="B68" s="22">
        <v>864.34621012999992</v>
      </c>
      <c r="C68" s="22">
        <v>934.66400653999995</v>
      </c>
      <c r="D68" s="22">
        <v>952.98863434999998</v>
      </c>
      <c r="E68" s="22">
        <v>968.97900075999996</v>
      </c>
      <c r="F68" s="22">
        <v>981.38686938000001</v>
      </c>
      <c r="G68" s="22">
        <v>961.28245946999994</v>
      </c>
      <c r="H68" s="22">
        <v>874.83882882</v>
      </c>
      <c r="I68" s="22">
        <v>781.99291972999993</v>
      </c>
      <c r="J68" s="22">
        <v>690.57848716000001</v>
      </c>
      <c r="K68" s="22">
        <v>644.19030082999996</v>
      </c>
      <c r="L68" s="22">
        <v>659.60238202999994</v>
      </c>
      <c r="M68" s="22">
        <v>661.39536091000002</v>
      </c>
      <c r="N68" s="22">
        <v>639.99160843999994</v>
      </c>
      <c r="O68" s="22">
        <v>650.01312548999999</v>
      </c>
      <c r="P68" s="22">
        <v>655.49287257000003</v>
      </c>
      <c r="Q68" s="22">
        <v>659.51957915000003</v>
      </c>
      <c r="R68" s="22">
        <v>636.61947008000004</v>
      </c>
      <c r="S68" s="22">
        <v>641.34406431000002</v>
      </c>
      <c r="T68" s="22">
        <v>652.98200940000004</v>
      </c>
      <c r="U68" s="22">
        <v>665.15980678999995</v>
      </c>
      <c r="V68" s="22">
        <v>673.68761503999997</v>
      </c>
      <c r="W68" s="22">
        <v>702.41400211999996</v>
      </c>
      <c r="X68" s="22">
        <v>715.80630529999996</v>
      </c>
      <c r="Y68" s="22">
        <v>743.43478702999994</v>
      </c>
    </row>
    <row r="69" spans="1:25" x14ac:dyDescent="0.3">
      <c r="A69" s="23">
        <v>42572</v>
      </c>
      <c r="B69" s="22">
        <v>844.36598794999998</v>
      </c>
      <c r="C69" s="22">
        <v>892.96830441999998</v>
      </c>
      <c r="D69" s="22">
        <v>919.79264631000001</v>
      </c>
      <c r="E69" s="22">
        <v>932.82077190999996</v>
      </c>
      <c r="F69" s="22">
        <v>954.52594331</v>
      </c>
      <c r="G69" s="22">
        <v>955.95591902000001</v>
      </c>
      <c r="H69" s="22">
        <v>867.91914869999994</v>
      </c>
      <c r="I69" s="22">
        <v>776.93619925999997</v>
      </c>
      <c r="J69" s="22">
        <v>680.04959768000003</v>
      </c>
      <c r="K69" s="22">
        <v>705.82868668999993</v>
      </c>
      <c r="L69" s="22">
        <v>663.57707712000001</v>
      </c>
      <c r="M69" s="22">
        <v>657.03407397000001</v>
      </c>
      <c r="N69" s="22">
        <v>657.19656420000001</v>
      </c>
      <c r="O69" s="22">
        <v>650.03935193999996</v>
      </c>
      <c r="P69" s="22">
        <v>646.83454532999997</v>
      </c>
      <c r="Q69" s="22">
        <v>676.44684451000001</v>
      </c>
      <c r="R69" s="22">
        <v>674.47056295999994</v>
      </c>
      <c r="S69" s="22">
        <v>665.52394116000005</v>
      </c>
      <c r="T69" s="22">
        <v>635.00475934999997</v>
      </c>
      <c r="U69" s="22">
        <v>635.68741986999999</v>
      </c>
      <c r="V69" s="22">
        <v>644.91336129000001</v>
      </c>
      <c r="W69" s="22">
        <v>694.77950340999996</v>
      </c>
      <c r="X69" s="22">
        <v>714.06971894999992</v>
      </c>
      <c r="Y69" s="22">
        <v>773.43335113000001</v>
      </c>
    </row>
    <row r="70" spans="1:25" x14ac:dyDescent="0.3">
      <c r="A70" s="23">
        <v>42573</v>
      </c>
      <c r="B70" s="22">
        <v>858.55132608999998</v>
      </c>
      <c r="C70" s="22">
        <v>927.44156995999992</v>
      </c>
      <c r="D70" s="22">
        <v>968.34861303999992</v>
      </c>
      <c r="E70" s="22">
        <v>971.88966197999991</v>
      </c>
      <c r="F70" s="22">
        <v>970.23103261999995</v>
      </c>
      <c r="G70" s="22">
        <v>963.06953859999999</v>
      </c>
      <c r="H70" s="22">
        <v>795.26046990999998</v>
      </c>
      <c r="I70" s="22">
        <v>683.94324729000004</v>
      </c>
      <c r="J70" s="22">
        <v>595.15999400999999</v>
      </c>
      <c r="K70" s="22">
        <v>567.85871065000003</v>
      </c>
      <c r="L70" s="22">
        <v>554.45781423999995</v>
      </c>
      <c r="M70" s="22">
        <v>577.21055554999998</v>
      </c>
      <c r="N70" s="22">
        <v>627.91303936999998</v>
      </c>
      <c r="O70" s="22">
        <v>644.31426537000004</v>
      </c>
      <c r="P70" s="22">
        <v>633.19854018000001</v>
      </c>
      <c r="Q70" s="22">
        <v>624.08703939999998</v>
      </c>
      <c r="R70" s="22">
        <v>641.61065758999996</v>
      </c>
      <c r="S70" s="22">
        <v>646.80295944</v>
      </c>
      <c r="T70" s="22">
        <v>631.68882058999998</v>
      </c>
      <c r="U70" s="22">
        <v>627.27457016999995</v>
      </c>
      <c r="V70" s="22">
        <v>680.20319213999994</v>
      </c>
      <c r="W70" s="22">
        <v>720.25022877999993</v>
      </c>
      <c r="X70" s="22">
        <v>722.42643769999995</v>
      </c>
      <c r="Y70" s="22">
        <v>760.64500578000002</v>
      </c>
    </row>
    <row r="71" spans="1:25" x14ac:dyDescent="0.3">
      <c r="A71" s="23">
        <v>42574</v>
      </c>
      <c r="B71" s="22">
        <v>803.71171871000001</v>
      </c>
      <c r="C71" s="22">
        <v>846.93749530999992</v>
      </c>
      <c r="D71" s="22">
        <v>865.98930882000002</v>
      </c>
      <c r="E71" s="22">
        <v>885.41905871999995</v>
      </c>
      <c r="F71" s="22">
        <v>886.15577174999999</v>
      </c>
      <c r="G71" s="22">
        <v>900.09477261999996</v>
      </c>
      <c r="H71" s="22">
        <v>835.20960109999999</v>
      </c>
      <c r="I71" s="22">
        <v>767.28814727999998</v>
      </c>
      <c r="J71" s="22">
        <v>670.75490478999996</v>
      </c>
      <c r="K71" s="22">
        <v>597.26418212999999</v>
      </c>
      <c r="L71" s="22">
        <v>583.61965561</v>
      </c>
      <c r="M71" s="22">
        <v>586.72237998000003</v>
      </c>
      <c r="N71" s="22">
        <v>598.14054843999998</v>
      </c>
      <c r="O71" s="22">
        <v>586.38218684000003</v>
      </c>
      <c r="P71" s="22">
        <v>570.03997959000003</v>
      </c>
      <c r="Q71" s="22">
        <v>589.18666023000003</v>
      </c>
      <c r="R71" s="22">
        <v>585.37889476999999</v>
      </c>
      <c r="S71" s="22">
        <v>571.24435366</v>
      </c>
      <c r="T71" s="22">
        <v>570.51345995999998</v>
      </c>
      <c r="U71" s="22">
        <v>562.26182086999995</v>
      </c>
      <c r="V71" s="22">
        <v>588.73067460000004</v>
      </c>
      <c r="W71" s="22">
        <v>647.29002809999997</v>
      </c>
      <c r="X71" s="22">
        <v>671.75958951999996</v>
      </c>
      <c r="Y71" s="22">
        <v>740.47482833999993</v>
      </c>
    </row>
    <row r="72" spans="1:25" x14ac:dyDescent="0.3">
      <c r="A72" s="23">
        <v>42575</v>
      </c>
      <c r="B72" s="22">
        <v>652.91105944000003</v>
      </c>
      <c r="C72" s="22">
        <v>689.17012403000001</v>
      </c>
      <c r="D72" s="22">
        <v>700.47203571</v>
      </c>
      <c r="E72" s="22">
        <v>719.02076488</v>
      </c>
      <c r="F72" s="22">
        <v>723.42571385999997</v>
      </c>
      <c r="G72" s="22">
        <v>708.44763179999995</v>
      </c>
      <c r="H72" s="22">
        <v>614.04282208999996</v>
      </c>
      <c r="I72" s="22">
        <v>555.00923232000002</v>
      </c>
      <c r="J72" s="22">
        <v>475.74680339999998</v>
      </c>
      <c r="K72" s="22">
        <v>400.11595351999995</v>
      </c>
      <c r="L72" s="22">
        <v>389.38662657999998</v>
      </c>
      <c r="M72" s="22">
        <v>388.15432872999997</v>
      </c>
      <c r="N72" s="22">
        <v>391.58842121999999</v>
      </c>
      <c r="O72" s="22">
        <v>402.91735325000002</v>
      </c>
      <c r="P72" s="22">
        <v>387.07648484999993</v>
      </c>
      <c r="Q72" s="22">
        <v>381.44148144999997</v>
      </c>
      <c r="R72" s="22">
        <v>397.39842732</v>
      </c>
      <c r="S72" s="22">
        <v>393.38338397999996</v>
      </c>
      <c r="T72" s="22">
        <v>390.80960502999994</v>
      </c>
      <c r="U72" s="22">
        <v>365.78983189999997</v>
      </c>
      <c r="V72" s="22">
        <v>397.66092074999995</v>
      </c>
      <c r="W72" s="22">
        <v>438.13064386999997</v>
      </c>
      <c r="X72" s="22">
        <v>466.81633769999996</v>
      </c>
      <c r="Y72" s="22">
        <v>532.98387229000002</v>
      </c>
    </row>
    <row r="73" spans="1:25" x14ac:dyDescent="0.3">
      <c r="A73" s="23">
        <v>42576</v>
      </c>
      <c r="B73" s="22">
        <v>833.97902919000001</v>
      </c>
      <c r="C73" s="22">
        <v>888.89896118999991</v>
      </c>
      <c r="D73" s="22">
        <v>896.85848205000002</v>
      </c>
      <c r="E73" s="22">
        <v>900.51692625999999</v>
      </c>
      <c r="F73" s="22">
        <v>916.86941096999999</v>
      </c>
      <c r="G73" s="22">
        <v>909.29161146000001</v>
      </c>
      <c r="H73" s="22">
        <v>854.28290880999998</v>
      </c>
      <c r="I73" s="22">
        <v>748.09310099999993</v>
      </c>
      <c r="J73" s="22">
        <v>638.83956548000003</v>
      </c>
      <c r="K73" s="22">
        <v>622.42038681999998</v>
      </c>
      <c r="L73" s="22">
        <v>665.23377135999999</v>
      </c>
      <c r="M73" s="22">
        <v>684.18905418999998</v>
      </c>
      <c r="N73" s="22">
        <v>651.26217888999997</v>
      </c>
      <c r="O73" s="22">
        <v>599.19712918000005</v>
      </c>
      <c r="P73" s="22">
        <v>603.87742288000004</v>
      </c>
      <c r="Q73" s="22">
        <v>613.14429671000005</v>
      </c>
      <c r="R73" s="22">
        <v>609.60256402000005</v>
      </c>
      <c r="S73" s="22">
        <v>596.26173509</v>
      </c>
      <c r="T73" s="22">
        <v>580.94829730000004</v>
      </c>
      <c r="U73" s="22">
        <v>586.43377596000005</v>
      </c>
      <c r="V73" s="22">
        <v>595.04310813999996</v>
      </c>
      <c r="W73" s="22">
        <v>627.68883922999999</v>
      </c>
      <c r="X73" s="22">
        <v>665.82118237999998</v>
      </c>
      <c r="Y73" s="22">
        <v>724.35202585999991</v>
      </c>
    </row>
    <row r="74" spans="1:25" x14ac:dyDescent="0.3">
      <c r="A74" s="23">
        <v>42577</v>
      </c>
      <c r="B74" s="22">
        <v>875.89110219999998</v>
      </c>
      <c r="C74" s="22">
        <v>945.23205081999993</v>
      </c>
      <c r="D74" s="22">
        <v>972.73020750000001</v>
      </c>
      <c r="E74" s="22">
        <v>968.39984269999991</v>
      </c>
      <c r="F74" s="22">
        <v>983.22750239999993</v>
      </c>
      <c r="G74" s="22">
        <v>976.91837833</v>
      </c>
      <c r="H74" s="22">
        <v>906.64798142999996</v>
      </c>
      <c r="I74" s="22">
        <v>799.37337305999995</v>
      </c>
      <c r="J74" s="22">
        <v>725.24904226000001</v>
      </c>
      <c r="K74" s="22">
        <v>684.31000247999998</v>
      </c>
      <c r="L74" s="22">
        <v>663.87195041999996</v>
      </c>
      <c r="M74" s="22">
        <v>665.37006984999994</v>
      </c>
      <c r="N74" s="22">
        <v>665.29883217999998</v>
      </c>
      <c r="O74" s="22">
        <v>650.17197426999996</v>
      </c>
      <c r="P74" s="22">
        <v>648.55235033999998</v>
      </c>
      <c r="Q74" s="22">
        <v>642.49313783000002</v>
      </c>
      <c r="R74" s="22">
        <v>645.95474852999996</v>
      </c>
      <c r="S74" s="22">
        <v>658.80260737000003</v>
      </c>
      <c r="T74" s="22">
        <v>686.73049025</v>
      </c>
      <c r="U74" s="22">
        <v>740.26638590999994</v>
      </c>
      <c r="V74" s="22">
        <v>794.02307416999997</v>
      </c>
      <c r="W74" s="22">
        <v>834.07210141999997</v>
      </c>
      <c r="X74" s="22">
        <v>841.95223226999997</v>
      </c>
      <c r="Y74" s="22">
        <v>831.07517264000001</v>
      </c>
    </row>
    <row r="75" spans="1:25" x14ac:dyDescent="0.3">
      <c r="A75" s="23">
        <v>42578</v>
      </c>
      <c r="B75" s="22">
        <v>849.76072076999992</v>
      </c>
      <c r="C75" s="22">
        <v>905.43620552999994</v>
      </c>
      <c r="D75" s="22">
        <v>930.84257427</v>
      </c>
      <c r="E75" s="22">
        <v>943.32049488999996</v>
      </c>
      <c r="F75" s="22">
        <v>959.99183462999997</v>
      </c>
      <c r="G75" s="22">
        <v>971.23699020999993</v>
      </c>
      <c r="H75" s="22">
        <v>922.84786932999998</v>
      </c>
      <c r="I75" s="22">
        <v>844.67381489000002</v>
      </c>
      <c r="J75" s="22">
        <v>788.85042362999991</v>
      </c>
      <c r="K75" s="22">
        <v>764.99982052999997</v>
      </c>
      <c r="L75" s="22">
        <v>773.91924875999996</v>
      </c>
      <c r="M75" s="22">
        <v>770.68502107999996</v>
      </c>
      <c r="N75" s="22">
        <v>765.91558912999994</v>
      </c>
      <c r="O75" s="22">
        <v>760.65990706999992</v>
      </c>
      <c r="P75" s="22">
        <v>761.71155272999999</v>
      </c>
      <c r="Q75" s="22">
        <v>747.46474845</v>
      </c>
      <c r="R75" s="22">
        <v>776.65023149000001</v>
      </c>
      <c r="S75" s="22">
        <v>756.91139486999998</v>
      </c>
      <c r="T75" s="22">
        <v>758.10382792999997</v>
      </c>
      <c r="U75" s="22">
        <v>777.77491935</v>
      </c>
      <c r="V75" s="22">
        <v>786.52798322000001</v>
      </c>
      <c r="W75" s="22">
        <v>802.56268306999993</v>
      </c>
      <c r="X75" s="22">
        <v>840.06575241999997</v>
      </c>
      <c r="Y75" s="22">
        <v>881.01581807999992</v>
      </c>
    </row>
    <row r="76" spans="1:25" x14ac:dyDescent="0.3">
      <c r="A76" s="23">
        <v>42579</v>
      </c>
      <c r="B76" s="22">
        <v>912.00858214999994</v>
      </c>
      <c r="C76" s="22">
        <v>978.23741868000002</v>
      </c>
      <c r="D76" s="22">
        <v>1012.04184134</v>
      </c>
      <c r="E76" s="22">
        <v>1006.43580557</v>
      </c>
      <c r="F76" s="22">
        <v>1010.09233063</v>
      </c>
      <c r="G76" s="22">
        <v>1033.08349097</v>
      </c>
      <c r="H76" s="22">
        <v>955.10178303999999</v>
      </c>
      <c r="I76" s="22">
        <v>899.08605721999993</v>
      </c>
      <c r="J76" s="22">
        <v>797.77473990999999</v>
      </c>
      <c r="K76" s="22">
        <v>818.32125305</v>
      </c>
      <c r="L76" s="22">
        <v>835.20643925000002</v>
      </c>
      <c r="M76" s="22">
        <v>808.80960340000001</v>
      </c>
      <c r="N76" s="22">
        <v>810.52744595000001</v>
      </c>
      <c r="O76" s="22">
        <v>785.58288669000001</v>
      </c>
      <c r="P76" s="22">
        <v>773.19880513999999</v>
      </c>
      <c r="Q76" s="22">
        <v>779.46451809999996</v>
      </c>
      <c r="R76" s="22">
        <v>781.89581434999991</v>
      </c>
      <c r="S76" s="22">
        <v>783.76503685</v>
      </c>
      <c r="T76" s="22">
        <v>787.77608795999993</v>
      </c>
      <c r="U76" s="22">
        <v>790.68338584999992</v>
      </c>
      <c r="V76" s="22">
        <v>808.73275775999991</v>
      </c>
      <c r="W76" s="22">
        <v>808.12678937999999</v>
      </c>
      <c r="X76" s="22">
        <v>843.18034876999991</v>
      </c>
      <c r="Y76" s="22">
        <v>861.20916015</v>
      </c>
    </row>
    <row r="77" spans="1:25" x14ac:dyDescent="0.3">
      <c r="A77" s="23">
        <v>42580</v>
      </c>
      <c r="B77" s="22">
        <v>910.53818988</v>
      </c>
      <c r="C77" s="22">
        <v>956.96635759999992</v>
      </c>
      <c r="D77" s="22">
        <v>992.16232207999997</v>
      </c>
      <c r="E77" s="22">
        <v>986.87852623999993</v>
      </c>
      <c r="F77" s="22">
        <v>993.26347753999994</v>
      </c>
      <c r="G77" s="22">
        <v>980.52023843999996</v>
      </c>
      <c r="H77" s="22">
        <v>953.49891562999994</v>
      </c>
      <c r="I77" s="22">
        <v>864.71312139999998</v>
      </c>
      <c r="J77" s="22">
        <v>800.08741139999995</v>
      </c>
      <c r="K77" s="22">
        <v>784.34854174999998</v>
      </c>
      <c r="L77" s="22">
        <v>766.4051978</v>
      </c>
      <c r="M77" s="22">
        <v>735.40448442000002</v>
      </c>
      <c r="N77" s="22">
        <v>707.94382392</v>
      </c>
      <c r="O77" s="22">
        <v>703.29837056999997</v>
      </c>
      <c r="P77" s="22">
        <v>704.89543524999999</v>
      </c>
      <c r="Q77" s="22">
        <v>692.64817172999994</v>
      </c>
      <c r="R77" s="22">
        <v>710.49771604</v>
      </c>
      <c r="S77" s="22">
        <v>703.80418852999992</v>
      </c>
      <c r="T77" s="22">
        <v>704.90679356999999</v>
      </c>
      <c r="U77" s="22">
        <v>711.89659887999994</v>
      </c>
      <c r="V77" s="22">
        <v>688.58467497999993</v>
      </c>
      <c r="W77" s="22">
        <v>676.87881291999997</v>
      </c>
      <c r="X77" s="22">
        <v>718.36957628999994</v>
      </c>
      <c r="Y77" s="22">
        <v>790.97685550999995</v>
      </c>
    </row>
    <row r="78" spans="1:25" x14ac:dyDescent="0.3">
      <c r="A78" s="23">
        <v>42581</v>
      </c>
      <c r="B78" s="22">
        <v>862.53833665999991</v>
      </c>
      <c r="C78" s="22">
        <v>906.75701664999997</v>
      </c>
      <c r="D78" s="22">
        <v>942.14653659999999</v>
      </c>
      <c r="E78" s="22">
        <v>973.83981868000001</v>
      </c>
      <c r="F78" s="22">
        <v>950.47584628999994</v>
      </c>
      <c r="G78" s="22">
        <v>957.87623464000001</v>
      </c>
      <c r="H78" s="22">
        <v>899.96626054000001</v>
      </c>
      <c r="I78" s="22">
        <v>845.83958276999999</v>
      </c>
      <c r="J78" s="22">
        <v>722.61996432000001</v>
      </c>
      <c r="K78" s="22">
        <v>670.96413385999995</v>
      </c>
      <c r="L78" s="22">
        <v>645.28367948999994</v>
      </c>
      <c r="M78" s="22">
        <v>637.83760424000002</v>
      </c>
      <c r="N78" s="22">
        <v>658.01397488999999</v>
      </c>
      <c r="O78" s="22">
        <v>660.47523106999995</v>
      </c>
      <c r="P78" s="22">
        <v>653.50848516999997</v>
      </c>
      <c r="Q78" s="22">
        <v>687.53815469999995</v>
      </c>
      <c r="R78" s="22">
        <v>684.66151918000003</v>
      </c>
      <c r="S78" s="22">
        <v>682.05153424000002</v>
      </c>
      <c r="T78" s="22">
        <v>671.26908905999994</v>
      </c>
      <c r="U78" s="22">
        <v>673.13261446000001</v>
      </c>
      <c r="V78" s="22">
        <v>654.86563546000002</v>
      </c>
      <c r="W78" s="22">
        <v>676.50291903000004</v>
      </c>
      <c r="X78" s="22">
        <v>706.30513583999993</v>
      </c>
      <c r="Y78" s="22">
        <v>789.02769477999993</v>
      </c>
    </row>
    <row r="79" spans="1:25" x14ac:dyDescent="0.3">
      <c r="A79" s="23">
        <v>42582</v>
      </c>
      <c r="B79" s="22">
        <v>859.55525154999998</v>
      </c>
      <c r="C79" s="22">
        <v>909.19219263999992</v>
      </c>
      <c r="D79" s="22">
        <v>948.52787003999993</v>
      </c>
      <c r="E79" s="22">
        <v>946.43431838999993</v>
      </c>
      <c r="F79" s="22">
        <v>946.86432027000001</v>
      </c>
      <c r="G79" s="22">
        <v>948.09206983999991</v>
      </c>
      <c r="H79" s="22">
        <v>903.49617927999998</v>
      </c>
      <c r="I79" s="22">
        <v>856.56598352999993</v>
      </c>
      <c r="J79" s="22">
        <v>731.74019143999999</v>
      </c>
      <c r="K79" s="22">
        <v>641.91095973999995</v>
      </c>
      <c r="L79" s="22">
        <v>607.99519853000004</v>
      </c>
      <c r="M79" s="22">
        <v>620.38360131000002</v>
      </c>
      <c r="N79" s="22">
        <v>622.94572538</v>
      </c>
      <c r="O79" s="22">
        <v>617.23695940999994</v>
      </c>
      <c r="P79" s="22">
        <v>618.91015803000005</v>
      </c>
      <c r="Q79" s="22">
        <v>615.39095787999997</v>
      </c>
      <c r="R79" s="22">
        <v>623.78986560999999</v>
      </c>
      <c r="S79" s="22">
        <v>610.82519001000003</v>
      </c>
      <c r="T79" s="22">
        <v>610.70656436000002</v>
      </c>
      <c r="U79" s="22">
        <v>625.95523046999995</v>
      </c>
      <c r="V79" s="22">
        <v>658.22267378000004</v>
      </c>
      <c r="W79" s="22">
        <v>689.64380628999993</v>
      </c>
      <c r="X79" s="22">
        <v>714.78688310999996</v>
      </c>
      <c r="Y79" s="22">
        <v>773.13007846999994</v>
      </c>
    </row>
    <row r="80" spans="1:25" x14ac:dyDescent="0.3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</row>
    <row r="81" spans="1:25" x14ac:dyDescent="0.3">
      <c r="A81" s="126" t="s">
        <v>73</v>
      </c>
      <c r="B81" s="128" t="s">
        <v>141</v>
      </c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30"/>
    </row>
    <row r="82" spans="1:25" x14ac:dyDescent="0.3">
      <c r="A82" s="127"/>
      <c r="B82" s="49" t="s">
        <v>116</v>
      </c>
      <c r="C82" s="50" t="s">
        <v>117</v>
      </c>
      <c r="D82" s="51" t="s">
        <v>118</v>
      </c>
      <c r="E82" s="50" t="s">
        <v>119</v>
      </c>
      <c r="F82" s="50" t="s">
        <v>120</v>
      </c>
      <c r="G82" s="50" t="s">
        <v>121</v>
      </c>
      <c r="H82" s="50" t="s">
        <v>122</v>
      </c>
      <c r="I82" s="50" t="s">
        <v>123</v>
      </c>
      <c r="J82" s="50" t="s">
        <v>124</v>
      </c>
      <c r="K82" s="49" t="s">
        <v>125</v>
      </c>
      <c r="L82" s="50" t="s">
        <v>126</v>
      </c>
      <c r="M82" s="52" t="s">
        <v>127</v>
      </c>
      <c r="N82" s="49" t="s">
        <v>128</v>
      </c>
      <c r="O82" s="50" t="s">
        <v>129</v>
      </c>
      <c r="P82" s="52" t="s">
        <v>130</v>
      </c>
      <c r="Q82" s="51" t="s">
        <v>131</v>
      </c>
      <c r="R82" s="50" t="s">
        <v>132</v>
      </c>
      <c r="S82" s="51" t="s">
        <v>133</v>
      </c>
      <c r="T82" s="50" t="s">
        <v>134</v>
      </c>
      <c r="U82" s="51" t="s">
        <v>135</v>
      </c>
      <c r="V82" s="50" t="s">
        <v>136</v>
      </c>
      <c r="W82" s="51" t="s">
        <v>137</v>
      </c>
      <c r="X82" s="50" t="s">
        <v>138</v>
      </c>
      <c r="Y82" s="50" t="s">
        <v>139</v>
      </c>
    </row>
    <row r="83" spans="1:25" x14ac:dyDescent="0.3">
      <c r="A83" s="23">
        <v>42552</v>
      </c>
      <c r="B83" s="22">
        <v>1018.24052911</v>
      </c>
      <c r="C83" s="22">
        <v>1087.83487876</v>
      </c>
      <c r="D83" s="22">
        <v>1122.9878772199997</v>
      </c>
      <c r="E83" s="22">
        <v>1139.7226027099998</v>
      </c>
      <c r="F83" s="22">
        <v>1144.5965958499999</v>
      </c>
      <c r="G83" s="22">
        <v>1130.8352341399998</v>
      </c>
      <c r="H83" s="22">
        <v>1048.0925380799999</v>
      </c>
      <c r="I83" s="22">
        <v>932.25370805</v>
      </c>
      <c r="J83" s="22">
        <v>821.77073813000004</v>
      </c>
      <c r="K83" s="22">
        <v>825.67262216999995</v>
      </c>
      <c r="L83" s="22">
        <v>852.90524689999995</v>
      </c>
      <c r="M83" s="22">
        <v>865.68869983000002</v>
      </c>
      <c r="N83" s="22">
        <v>846.92869323000002</v>
      </c>
      <c r="O83" s="22">
        <v>828.58914262999997</v>
      </c>
      <c r="P83" s="22">
        <v>823.05628606000005</v>
      </c>
      <c r="Q83" s="22">
        <v>816.32661202999998</v>
      </c>
      <c r="R83" s="22">
        <v>798.87169891999997</v>
      </c>
      <c r="S83" s="22">
        <v>817.00414355999999</v>
      </c>
      <c r="T83" s="22">
        <v>823.52061828000001</v>
      </c>
      <c r="U83" s="22">
        <v>821.96959214000003</v>
      </c>
      <c r="V83" s="22">
        <v>809.10474615999999</v>
      </c>
      <c r="W83" s="22">
        <v>793.09484411999995</v>
      </c>
      <c r="X83" s="22">
        <v>839.81794290000005</v>
      </c>
      <c r="Y83" s="22">
        <v>935.46534895000002</v>
      </c>
    </row>
    <row r="84" spans="1:25" x14ac:dyDescent="0.3">
      <c r="A84" s="23">
        <v>42553</v>
      </c>
      <c r="B84" s="22">
        <v>1050.7480425199999</v>
      </c>
      <c r="C84" s="22">
        <v>1128.0852299399999</v>
      </c>
      <c r="D84" s="22">
        <v>1162.8723417399999</v>
      </c>
      <c r="E84" s="22">
        <v>1196.5874578</v>
      </c>
      <c r="F84" s="22">
        <v>1188.77221356</v>
      </c>
      <c r="G84" s="22">
        <v>1197.36863995</v>
      </c>
      <c r="H84" s="22">
        <v>1137.6039801299999</v>
      </c>
      <c r="I84" s="22">
        <v>1030.00292031</v>
      </c>
      <c r="J84" s="22">
        <v>903.36557827000001</v>
      </c>
      <c r="K84" s="22">
        <v>814.78018985000006</v>
      </c>
      <c r="L84" s="22">
        <v>785.54585056999997</v>
      </c>
      <c r="M84" s="22">
        <v>780.71902566999995</v>
      </c>
      <c r="N84" s="22">
        <v>801.42491776999998</v>
      </c>
      <c r="O84" s="22">
        <v>805.46602608000001</v>
      </c>
      <c r="P84" s="22">
        <v>800.89209091999999</v>
      </c>
      <c r="Q84" s="22">
        <v>816.43704636999996</v>
      </c>
      <c r="R84" s="22">
        <v>824.07100093999998</v>
      </c>
      <c r="S84" s="22">
        <v>822.76226941000004</v>
      </c>
      <c r="T84" s="22">
        <v>811.22155760999999</v>
      </c>
      <c r="U84" s="22">
        <v>806.13712844999998</v>
      </c>
      <c r="V84" s="22">
        <v>819.45515742999999</v>
      </c>
      <c r="W84" s="22">
        <v>838.86122395999996</v>
      </c>
      <c r="X84" s="22">
        <v>885.40868642999999</v>
      </c>
      <c r="Y84" s="22">
        <v>964.01209039000003</v>
      </c>
    </row>
    <row r="85" spans="1:25" x14ac:dyDescent="0.3">
      <c r="A85" s="23">
        <v>42554</v>
      </c>
      <c r="B85" s="22">
        <v>1040.99306867</v>
      </c>
      <c r="C85" s="22">
        <v>1116.4090990399998</v>
      </c>
      <c r="D85" s="22">
        <v>1179.2184442299999</v>
      </c>
      <c r="E85" s="22">
        <v>1181.8902773899999</v>
      </c>
      <c r="F85" s="22">
        <v>1189.6633892899999</v>
      </c>
      <c r="G85" s="22">
        <v>1197.8783818299999</v>
      </c>
      <c r="H85" s="22">
        <v>1152.9677174399999</v>
      </c>
      <c r="I85" s="22">
        <v>1062.3786591599999</v>
      </c>
      <c r="J85" s="22">
        <v>916.09399083000005</v>
      </c>
      <c r="K85" s="22">
        <v>823.29366433999996</v>
      </c>
      <c r="L85" s="22">
        <v>798.10075045999997</v>
      </c>
      <c r="M85" s="22">
        <v>800.25349818999996</v>
      </c>
      <c r="N85" s="22">
        <v>803.08426742999995</v>
      </c>
      <c r="O85" s="22">
        <v>797.25938209000003</v>
      </c>
      <c r="P85" s="22">
        <v>811.94184116999998</v>
      </c>
      <c r="Q85" s="22">
        <v>816.64786891000006</v>
      </c>
      <c r="R85" s="22">
        <v>820.78980268999999</v>
      </c>
      <c r="S85" s="22">
        <v>813.33963728000003</v>
      </c>
      <c r="T85" s="22">
        <v>807.05926316</v>
      </c>
      <c r="U85" s="22">
        <v>816.39679605000003</v>
      </c>
      <c r="V85" s="22">
        <v>817.81935923000003</v>
      </c>
      <c r="W85" s="22">
        <v>837.64604498000006</v>
      </c>
      <c r="X85" s="22">
        <v>884.61536878000004</v>
      </c>
      <c r="Y85" s="22">
        <v>998.44132783999999</v>
      </c>
    </row>
    <row r="86" spans="1:25" x14ac:dyDescent="0.3">
      <c r="A86" s="23">
        <v>42555</v>
      </c>
      <c r="B86" s="22">
        <v>1091.1707511499999</v>
      </c>
      <c r="C86" s="22">
        <v>1162.5560390799999</v>
      </c>
      <c r="D86" s="22">
        <v>1194.4727422499998</v>
      </c>
      <c r="E86" s="22">
        <v>1221.52852095</v>
      </c>
      <c r="F86" s="22">
        <v>1244.1650729099999</v>
      </c>
      <c r="G86" s="22">
        <v>1258.7028071899997</v>
      </c>
      <c r="H86" s="22">
        <v>1182.5064341899999</v>
      </c>
      <c r="I86" s="22">
        <v>1052.7329784999999</v>
      </c>
      <c r="J86" s="22">
        <v>924.40718820999996</v>
      </c>
      <c r="K86" s="22">
        <v>851.92163761999996</v>
      </c>
      <c r="L86" s="22">
        <v>850.13087082000004</v>
      </c>
      <c r="M86" s="22">
        <v>868.5311289</v>
      </c>
      <c r="N86" s="22">
        <v>860.20204652999996</v>
      </c>
      <c r="O86" s="22">
        <v>953.73212992000003</v>
      </c>
      <c r="P86" s="22">
        <v>865.83681973</v>
      </c>
      <c r="Q86" s="22">
        <v>870.07981689999997</v>
      </c>
      <c r="R86" s="22">
        <v>889.05982162999999</v>
      </c>
      <c r="S86" s="22">
        <v>969.97425480000004</v>
      </c>
      <c r="T86" s="22">
        <v>1006.7577146</v>
      </c>
      <c r="U86" s="22">
        <v>1008.30943826</v>
      </c>
      <c r="V86" s="22">
        <v>994.73266440999998</v>
      </c>
      <c r="W86" s="22">
        <v>902.78093778000004</v>
      </c>
      <c r="X86" s="22">
        <v>882.33613548000005</v>
      </c>
      <c r="Y86" s="22">
        <v>1017.13366395</v>
      </c>
    </row>
    <row r="87" spans="1:25" x14ac:dyDescent="0.3">
      <c r="A87" s="23">
        <v>42556</v>
      </c>
      <c r="B87" s="22">
        <v>1121.7484034699999</v>
      </c>
      <c r="C87" s="22">
        <v>1202.4871924199999</v>
      </c>
      <c r="D87" s="22">
        <v>1256.8698669099997</v>
      </c>
      <c r="E87" s="22">
        <v>1267.2471756399998</v>
      </c>
      <c r="F87" s="22">
        <v>1255.4033720800001</v>
      </c>
      <c r="G87" s="22">
        <v>1272.34804117</v>
      </c>
      <c r="H87" s="22">
        <v>1179.7890836499998</v>
      </c>
      <c r="I87" s="22">
        <v>1025.78343595</v>
      </c>
      <c r="J87" s="22">
        <v>913.25778060000005</v>
      </c>
      <c r="K87" s="22">
        <v>856.25041864000002</v>
      </c>
      <c r="L87" s="22">
        <v>821.06075994000003</v>
      </c>
      <c r="M87" s="22">
        <v>829.98011251000003</v>
      </c>
      <c r="N87" s="22">
        <v>841.71684536999999</v>
      </c>
      <c r="O87" s="22">
        <v>841.80965842000001</v>
      </c>
      <c r="P87" s="22">
        <v>828.82590305999997</v>
      </c>
      <c r="Q87" s="22">
        <v>832.22402251000005</v>
      </c>
      <c r="R87" s="22">
        <v>836.89732707999997</v>
      </c>
      <c r="S87" s="22">
        <v>835.06886717999998</v>
      </c>
      <c r="T87" s="22">
        <v>832.04980696999996</v>
      </c>
      <c r="U87" s="22">
        <v>837.59361029000002</v>
      </c>
      <c r="V87" s="22">
        <v>842.66635537000002</v>
      </c>
      <c r="W87" s="22">
        <v>872.13687193999999</v>
      </c>
      <c r="X87" s="22">
        <v>923.0897099</v>
      </c>
      <c r="Y87" s="22">
        <v>1017.2870555</v>
      </c>
    </row>
    <row r="88" spans="1:25" x14ac:dyDescent="0.3">
      <c r="A88" s="23">
        <v>42557</v>
      </c>
      <c r="B88" s="22">
        <v>1162.25048412</v>
      </c>
      <c r="C88" s="22">
        <v>1254.9488326499998</v>
      </c>
      <c r="D88" s="22">
        <v>1247.0329408599998</v>
      </c>
      <c r="E88" s="22">
        <v>1302.8390185199999</v>
      </c>
      <c r="F88" s="22">
        <v>1295.4492520699998</v>
      </c>
      <c r="G88" s="22">
        <v>1286.9027124199999</v>
      </c>
      <c r="H88" s="22">
        <v>1198.6387550699999</v>
      </c>
      <c r="I88" s="22">
        <v>1043.0199450600001</v>
      </c>
      <c r="J88" s="22">
        <v>918.24440917000004</v>
      </c>
      <c r="K88" s="22">
        <v>843.97588613000005</v>
      </c>
      <c r="L88" s="22">
        <v>822.72498987999995</v>
      </c>
      <c r="M88" s="22">
        <v>820.18007460000001</v>
      </c>
      <c r="N88" s="22">
        <v>838.63719950999996</v>
      </c>
      <c r="O88" s="22">
        <v>837.65589320000004</v>
      </c>
      <c r="P88" s="22">
        <v>823.09607940000001</v>
      </c>
      <c r="Q88" s="22">
        <v>820.98797021999997</v>
      </c>
      <c r="R88" s="22">
        <v>832.16650090999997</v>
      </c>
      <c r="S88" s="22">
        <v>843.41127025000003</v>
      </c>
      <c r="T88" s="22">
        <v>845.63177374999998</v>
      </c>
      <c r="U88" s="22">
        <v>846.19578931000001</v>
      </c>
      <c r="V88" s="22">
        <v>860.18925657</v>
      </c>
      <c r="W88" s="22">
        <v>887.21290378000003</v>
      </c>
      <c r="X88" s="22">
        <v>930.56024100000002</v>
      </c>
      <c r="Y88" s="22">
        <v>1027.9651263599999</v>
      </c>
    </row>
    <row r="89" spans="1:25" x14ac:dyDescent="0.3">
      <c r="A89" s="23">
        <v>42558</v>
      </c>
      <c r="B89" s="22">
        <v>1127.24935759</v>
      </c>
      <c r="C89" s="22">
        <v>1203.8887400599999</v>
      </c>
      <c r="D89" s="22">
        <v>1272.40038368</v>
      </c>
      <c r="E89" s="22">
        <v>1273.1550271899998</v>
      </c>
      <c r="F89" s="22">
        <v>1291.27372408</v>
      </c>
      <c r="G89" s="22">
        <v>1280.2155979799998</v>
      </c>
      <c r="H89" s="22">
        <v>1178.3186048799998</v>
      </c>
      <c r="I89" s="22">
        <v>1043.92351128</v>
      </c>
      <c r="J89" s="22">
        <v>913.93766905999996</v>
      </c>
      <c r="K89" s="22">
        <v>833.52936371999999</v>
      </c>
      <c r="L89" s="22">
        <v>802.10093739000001</v>
      </c>
      <c r="M89" s="22">
        <v>796.00694897999995</v>
      </c>
      <c r="N89" s="22">
        <v>812.42135463</v>
      </c>
      <c r="O89" s="22">
        <v>813.29901939000001</v>
      </c>
      <c r="P89" s="22">
        <v>814.84711969</v>
      </c>
      <c r="Q89" s="22">
        <v>822.54669332000003</v>
      </c>
      <c r="R89" s="22">
        <v>823.82492189000004</v>
      </c>
      <c r="S89" s="22">
        <v>820.16924716000005</v>
      </c>
      <c r="T89" s="22">
        <v>815.49767824000003</v>
      </c>
      <c r="U89" s="22">
        <v>817.68033988000002</v>
      </c>
      <c r="V89" s="22">
        <v>830.5513512</v>
      </c>
      <c r="W89" s="22">
        <v>872.16147362000004</v>
      </c>
      <c r="X89" s="22">
        <v>918.91476874</v>
      </c>
      <c r="Y89" s="22">
        <v>1005.76927684</v>
      </c>
    </row>
    <row r="90" spans="1:25" x14ac:dyDescent="0.3">
      <c r="A90" s="23">
        <v>42559</v>
      </c>
      <c r="B90" s="22">
        <v>1070.0134907199999</v>
      </c>
      <c r="C90" s="22">
        <v>1112.2227986699997</v>
      </c>
      <c r="D90" s="22">
        <v>1141.39613575</v>
      </c>
      <c r="E90" s="22">
        <v>1162.1442392500001</v>
      </c>
      <c r="F90" s="22">
        <v>1165.3253514</v>
      </c>
      <c r="G90" s="22">
        <v>1118.6217353499999</v>
      </c>
      <c r="H90" s="22">
        <v>1014.87763402</v>
      </c>
      <c r="I90" s="22">
        <v>915.67045904999998</v>
      </c>
      <c r="J90" s="22">
        <v>836.89349035999999</v>
      </c>
      <c r="K90" s="22">
        <v>790.21083929999998</v>
      </c>
      <c r="L90" s="22">
        <v>800.74615228000005</v>
      </c>
      <c r="M90" s="22">
        <v>811.17485180000006</v>
      </c>
      <c r="N90" s="22">
        <v>813.72899583000003</v>
      </c>
      <c r="O90" s="22">
        <v>811.06593211999996</v>
      </c>
      <c r="P90" s="22">
        <v>788.26305843</v>
      </c>
      <c r="Q90" s="22">
        <v>805.30613326000002</v>
      </c>
      <c r="R90" s="22">
        <v>807.21622855999999</v>
      </c>
      <c r="S90" s="22">
        <v>793.51474722</v>
      </c>
      <c r="T90" s="22">
        <v>784.09061186999998</v>
      </c>
      <c r="U90" s="22">
        <v>797.27017117000003</v>
      </c>
      <c r="V90" s="22">
        <v>799.29932356999996</v>
      </c>
      <c r="W90" s="22">
        <v>795.25355184</v>
      </c>
      <c r="X90" s="22">
        <v>845.08174102999999</v>
      </c>
      <c r="Y90" s="22">
        <v>935.87135719000003</v>
      </c>
    </row>
    <row r="91" spans="1:25" x14ac:dyDescent="0.3">
      <c r="A91" s="23">
        <v>42560</v>
      </c>
      <c r="B91" s="22">
        <v>1044.5938370599999</v>
      </c>
      <c r="C91" s="22">
        <v>1120.8824049699999</v>
      </c>
      <c r="D91" s="22">
        <v>1159.62031052</v>
      </c>
      <c r="E91" s="22">
        <v>1172.6023957499999</v>
      </c>
      <c r="F91" s="22">
        <v>1188.8589964999999</v>
      </c>
      <c r="G91" s="22">
        <v>1183.3996071599997</v>
      </c>
      <c r="H91" s="22">
        <v>1068.7861239399999</v>
      </c>
      <c r="I91" s="22">
        <v>977.63150003999999</v>
      </c>
      <c r="J91" s="22">
        <v>858.74929760999999</v>
      </c>
      <c r="K91" s="22">
        <v>786.12251165999999</v>
      </c>
      <c r="L91" s="22">
        <v>765.29161576000001</v>
      </c>
      <c r="M91" s="22">
        <v>787.92359022999995</v>
      </c>
      <c r="N91" s="22">
        <v>765.92882988999997</v>
      </c>
      <c r="O91" s="22">
        <v>769.37644902</v>
      </c>
      <c r="P91" s="22">
        <v>773.21417306000001</v>
      </c>
      <c r="Q91" s="22">
        <v>768.87006033</v>
      </c>
      <c r="R91" s="22">
        <v>780.90992267000001</v>
      </c>
      <c r="S91" s="22">
        <v>770.75530999</v>
      </c>
      <c r="T91" s="22">
        <v>769.59573886999999</v>
      </c>
      <c r="U91" s="22">
        <v>768.31691221000005</v>
      </c>
      <c r="V91" s="22">
        <v>778.04488187000004</v>
      </c>
      <c r="W91" s="22">
        <v>789.28531420000002</v>
      </c>
      <c r="X91" s="22">
        <v>826.08978257000001</v>
      </c>
      <c r="Y91" s="22">
        <v>912.99615012000004</v>
      </c>
    </row>
    <row r="92" spans="1:25" x14ac:dyDescent="0.3">
      <c r="A92" s="23">
        <v>42561</v>
      </c>
      <c r="B92" s="22">
        <v>1009.43866824</v>
      </c>
      <c r="C92" s="22">
        <v>1088.8790595799999</v>
      </c>
      <c r="D92" s="22">
        <v>1131.8715975299999</v>
      </c>
      <c r="E92" s="22">
        <v>1141.7892887699998</v>
      </c>
      <c r="F92" s="22">
        <v>1153.8711450799999</v>
      </c>
      <c r="G92" s="22">
        <v>1156.2645529999998</v>
      </c>
      <c r="H92" s="22">
        <v>1106.7590233899998</v>
      </c>
      <c r="I92" s="22">
        <v>1036.5404601799999</v>
      </c>
      <c r="J92" s="22">
        <v>917.70736376000002</v>
      </c>
      <c r="K92" s="22">
        <v>835.07491833999995</v>
      </c>
      <c r="L92" s="22">
        <v>790.75512067</v>
      </c>
      <c r="M92" s="22">
        <v>787.92159875000004</v>
      </c>
      <c r="N92" s="22">
        <v>806.35116387000005</v>
      </c>
      <c r="O92" s="22">
        <v>808.75462851999998</v>
      </c>
      <c r="P92" s="22">
        <v>800.53301378000003</v>
      </c>
      <c r="Q92" s="22">
        <v>812.31351978999999</v>
      </c>
      <c r="R92" s="22">
        <v>823.67298138000001</v>
      </c>
      <c r="S92" s="22">
        <v>798.69570163000003</v>
      </c>
      <c r="T92" s="22">
        <v>799.99743002000002</v>
      </c>
      <c r="U92" s="22">
        <v>799.02003848000004</v>
      </c>
      <c r="V92" s="22">
        <v>817.17606866999995</v>
      </c>
      <c r="W92" s="22">
        <v>838.91839726000001</v>
      </c>
      <c r="X92" s="22">
        <v>845.15653472999998</v>
      </c>
      <c r="Y92" s="22">
        <v>917.72248128000001</v>
      </c>
    </row>
    <row r="93" spans="1:25" x14ac:dyDescent="0.3">
      <c r="A93" s="23">
        <v>42562</v>
      </c>
      <c r="B93" s="22">
        <v>1004.76750024</v>
      </c>
      <c r="C93" s="22">
        <v>1075.5841466699999</v>
      </c>
      <c r="D93" s="22">
        <v>1128.0677957399998</v>
      </c>
      <c r="E93" s="22">
        <v>1134.1822303899999</v>
      </c>
      <c r="F93" s="22">
        <v>1140.31398496</v>
      </c>
      <c r="G93" s="22">
        <v>1151.8254998099999</v>
      </c>
      <c r="H93" s="22">
        <v>1072.4174579899998</v>
      </c>
      <c r="I93" s="22">
        <v>978.78372234999995</v>
      </c>
      <c r="J93" s="22">
        <v>860.92906853</v>
      </c>
      <c r="K93" s="22">
        <v>787.62450989000001</v>
      </c>
      <c r="L93" s="22">
        <v>758.53390675000003</v>
      </c>
      <c r="M93" s="22">
        <v>748.04824241999995</v>
      </c>
      <c r="N93" s="22">
        <v>756.06521101999999</v>
      </c>
      <c r="O93" s="22">
        <v>748.75538862999997</v>
      </c>
      <c r="P93" s="22">
        <v>764.36480732999996</v>
      </c>
      <c r="Q93" s="22">
        <v>782.17397484000003</v>
      </c>
      <c r="R93" s="22">
        <v>787.27766618999999</v>
      </c>
      <c r="S93" s="22">
        <v>784.02865731999998</v>
      </c>
      <c r="T93" s="22">
        <v>780.10041827999999</v>
      </c>
      <c r="U93" s="22">
        <v>723.75490965000006</v>
      </c>
      <c r="V93" s="22">
        <v>733.59823312000003</v>
      </c>
      <c r="W93" s="22">
        <v>751.61930430999996</v>
      </c>
      <c r="X93" s="22">
        <v>804.95412395000005</v>
      </c>
      <c r="Y93" s="22">
        <v>883.97040105999997</v>
      </c>
    </row>
    <row r="94" spans="1:25" x14ac:dyDescent="0.3">
      <c r="A94" s="23">
        <v>42563</v>
      </c>
      <c r="B94" s="22">
        <v>961.43212129999995</v>
      </c>
      <c r="C94" s="22">
        <v>1020.56579007</v>
      </c>
      <c r="D94" s="22">
        <v>1059.53147128</v>
      </c>
      <c r="E94" s="22">
        <v>1076.0937786799998</v>
      </c>
      <c r="F94" s="22">
        <v>1084.66661937</v>
      </c>
      <c r="G94" s="22">
        <v>1071.58746107</v>
      </c>
      <c r="H94" s="22">
        <v>976.55291224999996</v>
      </c>
      <c r="I94" s="22">
        <v>869.71837264999999</v>
      </c>
      <c r="J94" s="22">
        <v>759.89981974</v>
      </c>
      <c r="K94" s="22">
        <v>697.02250951999997</v>
      </c>
      <c r="L94" s="22">
        <v>703.31484553000007</v>
      </c>
      <c r="M94" s="22">
        <v>697.38844800999993</v>
      </c>
      <c r="N94" s="22">
        <v>695.02587638</v>
      </c>
      <c r="O94" s="22">
        <v>694.83933426999999</v>
      </c>
      <c r="P94" s="22">
        <v>689.60896810999998</v>
      </c>
      <c r="Q94" s="22">
        <v>686.67844522999997</v>
      </c>
      <c r="R94" s="22">
        <v>674.65694756000005</v>
      </c>
      <c r="S94" s="22">
        <v>677.14021127000001</v>
      </c>
      <c r="T94" s="22">
        <v>672.99007790000007</v>
      </c>
      <c r="U94" s="22">
        <v>662.38959923999994</v>
      </c>
      <c r="V94" s="22">
        <v>662.38395363000006</v>
      </c>
      <c r="W94" s="22">
        <v>687.43391320000001</v>
      </c>
      <c r="X94" s="22">
        <v>722.3530677</v>
      </c>
      <c r="Y94" s="22">
        <v>808.95012801999997</v>
      </c>
    </row>
    <row r="95" spans="1:25" x14ac:dyDescent="0.3">
      <c r="A95" s="23">
        <v>42564</v>
      </c>
      <c r="B95" s="22">
        <v>917.85692386999995</v>
      </c>
      <c r="C95" s="22">
        <v>989.75254672999995</v>
      </c>
      <c r="D95" s="22">
        <v>1023.42153102</v>
      </c>
      <c r="E95" s="22">
        <v>1033.5522029799999</v>
      </c>
      <c r="F95" s="22">
        <v>1047.4180486299999</v>
      </c>
      <c r="G95" s="22">
        <v>1040.6085557699998</v>
      </c>
      <c r="H95" s="22">
        <v>954.41392144999998</v>
      </c>
      <c r="I95" s="22">
        <v>884.54152810000005</v>
      </c>
      <c r="J95" s="22">
        <v>760.24586165999995</v>
      </c>
      <c r="K95" s="22">
        <v>729.93868315999998</v>
      </c>
      <c r="L95" s="22">
        <v>759.30966042</v>
      </c>
      <c r="M95" s="22">
        <v>747.18301265000002</v>
      </c>
      <c r="N95" s="22">
        <v>730.05381562000002</v>
      </c>
      <c r="O95" s="22">
        <v>730.05398728</v>
      </c>
      <c r="P95" s="22">
        <v>729.90164865000008</v>
      </c>
      <c r="Q95" s="22">
        <v>722.72065702999998</v>
      </c>
      <c r="R95" s="22">
        <v>729.42491653000002</v>
      </c>
      <c r="S95" s="22">
        <v>727.50769705000005</v>
      </c>
      <c r="T95" s="22">
        <v>721.83836129999997</v>
      </c>
      <c r="U95" s="22">
        <v>728.86367226999994</v>
      </c>
      <c r="V95" s="22">
        <v>727.71736655999996</v>
      </c>
      <c r="W95" s="22">
        <v>738.96340122000004</v>
      </c>
      <c r="X95" s="22">
        <v>752.04572049000001</v>
      </c>
      <c r="Y95" s="22">
        <v>785.30440994000003</v>
      </c>
    </row>
    <row r="96" spans="1:25" x14ac:dyDescent="0.3">
      <c r="A96" s="23">
        <v>42565</v>
      </c>
      <c r="B96" s="22">
        <v>839.22946064999996</v>
      </c>
      <c r="C96" s="22">
        <v>894.26933803999998</v>
      </c>
      <c r="D96" s="22">
        <v>937.15044268999998</v>
      </c>
      <c r="E96" s="22">
        <v>948.41615557</v>
      </c>
      <c r="F96" s="22">
        <v>948.15417916000001</v>
      </c>
      <c r="G96" s="22">
        <v>931.68459614000005</v>
      </c>
      <c r="H96" s="22">
        <v>860.82915892999995</v>
      </c>
      <c r="I96" s="22">
        <v>778.92051905000005</v>
      </c>
      <c r="J96" s="22">
        <v>706.42547280999997</v>
      </c>
      <c r="K96" s="22">
        <v>681.15015060999997</v>
      </c>
      <c r="L96" s="22">
        <v>684.00424004000001</v>
      </c>
      <c r="M96" s="22">
        <v>686.95462989999999</v>
      </c>
      <c r="N96" s="22">
        <v>676.59721032000004</v>
      </c>
      <c r="O96" s="22">
        <v>672.72437918000003</v>
      </c>
      <c r="P96" s="22">
        <v>670.77723164999998</v>
      </c>
      <c r="Q96" s="22">
        <v>672.62746570000002</v>
      </c>
      <c r="R96" s="22">
        <v>675.68777989</v>
      </c>
      <c r="S96" s="22">
        <v>670.85921144999998</v>
      </c>
      <c r="T96" s="22">
        <v>670.89192852999997</v>
      </c>
      <c r="U96" s="22">
        <v>686.24158722999994</v>
      </c>
      <c r="V96" s="22">
        <v>742.60877291999998</v>
      </c>
      <c r="W96" s="22">
        <v>781.41277049999997</v>
      </c>
      <c r="X96" s="22">
        <v>791.77017468999998</v>
      </c>
      <c r="Y96" s="22">
        <v>816.21355935999998</v>
      </c>
    </row>
    <row r="97" spans="1:25" x14ac:dyDescent="0.3">
      <c r="A97" s="23">
        <v>42566</v>
      </c>
      <c r="B97" s="22">
        <v>860.74402670999996</v>
      </c>
      <c r="C97" s="22">
        <v>927.81864886999995</v>
      </c>
      <c r="D97" s="22">
        <v>987.02287110999998</v>
      </c>
      <c r="E97" s="22">
        <v>967.03042927000001</v>
      </c>
      <c r="F97" s="22">
        <v>1005.78279087</v>
      </c>
      <c r="G97" s="22">
        <v>1027.9630243399999</v>
      </c>
      <c r="H97" s="22">
        <v>961.46268004000001</v>
      </c>
      <c r="I97" s="22">
        <v>930.98588411000003</v>
      </c>
      <c r="J97" s="22">
        <v>843.85878360000004</v>
      </c>
      <c r="K97" s="22">
        <v>760.58141955999997</v>
      </c>
      <c r="L97" s="22">
        <v>671.99098311</v>
      </c>
      <c r="M97" s="22">
        <v>659.80895163999992</v>
      </c>
      <c r="N97" s="22">
        <v>658.69920796999997</v>
      </c>
      <c r="O97" s="22">
        <v>656.75461825000002</v>
      </c>
      <c r="P97" s="22">
        <v>664.94649717999994</v>
      </c>
      <c r="Q97" s="22">
        <v>686.62447817999998</v>
      </c>
      <c r="R97" s="22">
        <v>651.70390465999992</v>
      </c>
      <c r="S97" s="22">
        <v>657.21405795999999</v>
      </c>
      <c r="T97" s="22">
        <v>674.30285906999995</v>
      </c>
      <c r="U97" s="22">
        <v>689.38276946999997</v>
      </c>
      <c r="V97" s="22">
        <v>665.62661037999999</v>
      </c>
      <c r="W97" s="22">
        <v>706.91821584000002</v>
      </c>
      <c r="X97" s="22">
        <v>771.47647909</v>
      </c>
      <c r="Y97" s="22">
        <v>830.90702067999996</v>
      </c>
    </row>
    <row r="98" spans="1:25" x14ac:dyDescent="0.3">
      <c r="A98" s="23">
        <v>42567</v>
      </c>
      <c r="B98" s="22">
        <v>903.30218530000002</v>
      </c>
      <c r="C98" s="22">
        <v>961.51065812000002</v>
      </c>
      <c r="D98" s="22">
        <v>986.24463168</v>
      </c>
      <c r="E98" s="22">
        <v>999.82676999</v>
      </c>
      <c r="F98" s="22">
        <v>1030.90248903</v>
      </c>
      <c r="G98" s="22">
        <v>1018.64206137</v>
      </c>
      <c r="H98" s="22">
        <v>954.00396769999998</v>
      </c>
      <c r="I98" s="22">
        <v>890.82715871000005</v>
      </c>
      <c r="J98" s="22">
        <v>780.49197819999995</v>
      </c>
      <c r="K98" s="22">
        <v>725.22742344999995</v>
      </c>
      <c r="L98" s="22">
        <v>728.76291789000004</v>
      </c>
      <c r="M98" s="22">
        <v>720.40146880999998</v>
      </c>
      <c r="N98" s="22">
        <v>704.77895644</v>
      </c>
      <c r="O98" s="22">
        <v>710.03717482000002</v>
      </c>
      <c r="P98" s="22">
        <v>713.24931623999998</v>
      </c>
      <c r="Q98" s="22">
        <v>709.15346809999994</v>
      </c>
      <c r="R98" s="22">
        <v>702.84375399999999</v>
      </c>
      <c r="S98" s="22">
        <v>700.80246079999995</v>
      </c>
      <c r="T98" s="22">
        <v>699.14900107000005</v>
      </c>
      <c r="U98" s="22">
        <v>697.22644539999999</v>
      </c>
      <c r="V98" s="22">
        <v>722.85878940999999</v>
      </c>
      <c r="W98" s="22">
        <v>771.07772997999996</v>
      </c>
      <c r="X98" s="22">
        <v>778.48327646999996</v>
      </c>
      <c r="Y98" s="22">
        <v>827.59931265</v>
      </c>
    </row>
    <row r="99" spans="1:25" x14ac:dyDescent="0.3">
      <c r="A99" s="23">
        <v>42568</v>
      </c>
      <c r="B99" s="22">
        <v>924.40858352999999</v>
      </c>
      <c r="C99" s="22">
        <v>985.7624581</v>
      </c>
      <c r="D99" s="22">
        <v>1026.97429405</v>
      </c>
      <c r="E99" s="22">
        <v>1030.4804776999999</v>
      </c>
      <c r="F99" s="22">
        <v>1034.7137765999998</v>
      </c>
      <c r="G99" s="22">
        <v>1035.7078781499999</v>
      </c>
      <c r="H99" s="22">
        <v>1003.67439288</v>
      </c>
      <c r="I99" s="22">
        <v>921.26503912999999</v>
      </c>
      <c r="J99" s="22">
        <v>816.83132510999997</v>
      </c>
      <c r="K99" s="22">
        <v>733.25172637000003</v>
      </c>
      <c r="L99" s="22">
        <v>698.88841880000007</v>
      </c>
      <c r="M99" s="22">
        <v>703.42869318999999</v>
      </c>
      <c r="N99" s="22">
        <v>712.08425720000002</v>
      </c>
      <c r="O99" s="22">
        <v>704.67068269000004</v>
      </c>
      <c r="P99" s="22">
        <v>707.69979990000002</v>
      </c>
      <c r="Q99" s="22">
        <v>719.58291122000003</v>
      </c>
      <c r="R99" s="22">
        <v>717.17441644000007</v>
      </c>
      <c r="S99" s="22">
        <v>705.91183496999997</v>
      </c>
      <c r="T99" s="22">
        <v>698.80596492000006</v>
      </c>
      <c r="U99" s="22">
        <v>695.10431518999997</v>
      </c>
      <c r="V99" s="22">
        <v>716.71415719999993</v>
      </c>
      <c r="W99" s="22">
        <v>756.99977132000004</v>
      </c>
      <c r="X99" s="22">
        <v>784.25433808000003</v>
      </c>
      <c r="Y99" s="22">
        <v>839.51620405000006</v>
      </c>
    </row>
    <row r="100" spans="1:25" x14ac:dyDescent="0.3">
      <c r="A100" s="23">
        <v>42569</v>
      </c>
      <c r="B100" s="22">
        <v>926.60875644999999</v>
      </c>
      <c r="C100" s="22">
        <v>984.12761996999996</v>
      </c>
      <c r="D100" s="22">
        <v>995.62768059999996</v>
      </c>
      <c r="E100" s="22">
        <v>1003.8239364</v>
      </c>
      <c r="F100" s="22">
        <v>1016.7114666</v>
      </c>
      <c r="G100" s="22">
        <v>1013.41016017</v>
      </c>
      <c r="H100" s="22">
        <v>951.67700119000006</v>
      </c>
      <c r="I100" s="22">
        <v>836.90631461999999</v>
      </c>
      <c r="J100" s="22">
        <v>752.52696795999998</v>
      </c>
      <c r="K100" s="22">
        <v>723.20025145</v>
      </c>
      <c r="L100" s="22">
        <v>736.25116004999995</v>
      </c>
      <c r="M100" s="22">
        <v>731.00055484000006</v>
      </c>
      <c r="N100" s="22">
        <v>725.10681024000007</v>
      </c>
      <c r="O100" s="22">
        <v>685.75324684999998</v>
      </c>
      <c r="P100" s="22">
        <v>682.58856333999995</v>
      </c>
      <c r="Q100" s="22">
        <v>690.59813343000008</v>
      </c>
      <c r="R100" s="22">
        <v>691.77530345999992</v>
      </c>
      <c r="S100" s="22">
        <v>689.65989853000008</v>
      </c>
      <c r="T100" s="22">
        <v>678.00303010999994</v>
      </c>
      <c r="U100" s="22">
        <v>697.73432373999992</v>
      </c>
      <c r="V100" s="22">
        <v>742.98679268000001</v>
      </c>
      <c r="W100" s="22">
        <v>778.52270673999999</v>
      </c>
      <c r="X100" s="22">
        <v>797.80100217999995</v>
      </c>
      <c r="Y100" s="22">
        <v>829.51830163</v>
      </c>
    </row>
    <row r="101" spans="1:25" x14ac:dyDescent="0.3">
      <c r="A101" s="23">
        <v>42570</v>
      </c>
      <c r="B101" s="22">
        <v>907.46569520000003</v>
      </c>
      <c r="C101" s="22">
        <v>953.44847924999999</v>
      </c>
      <c r="D101" s="22">
        <v>996.14378565000004</v>
      </c>
      <c r="E101" s="22">
        <v>1019.35636699</v>
      </c>
      <c r="F101" s="22">
        <v>1026.88218003</v>
      </c>
      <c r="G101" s="22">
        <v>1043.48671625</v>
      </c>
      <c r="H101" s="22">
        <v>1005.65008601</v>
      </c>
      <c r="I101" s="22">
        <v>891.89267246999998</v>
      </c>
      <c r="J101" s="22">
        <v>802.80980999999997</v>
      </c>
      <c r="K101" s="22">
        <v>736.17493850000005</v>
      </c>
      <c r="L101" s="22">
        <v>713.48772029999998</v>
      </c>
      <c r="M101" s="22">
        <v>715.86904396</v>
      </c>
      <c r="N101" s="22">
        <v>718.99873880999996</v>
      </c>
      <c r="O101" s="22">
        <v>725.91633461000004</v>
      </c>
      <c r="P101" s="22">
        <v>723.36259152000002</v>
      </c>
      <c r="Q101" s="22">
        <v>726.24344163000001</v>
      </c>
      <c r="R101" s="22">
        <v>722.43885161000003</v>
      </c>
      <c r="S101" s="22">
        <v>709.97864893999997</v>
      </c>
      <c r="T101" s="22">
        <v>708.76576445000001</v>
      </c>
      <c r="U101" s="22">
        <v>720.52801147999992</v>
      </c>
      <c r="V101" s="22">
        <v>734.82974627999999</v>
      </c>
      <c r="W101" s="22">
        <v>761.15096624</v>
      </c>
      <c r="X101" s="22">
        <v>796.08201226000006</v>
      </c>
      <c r="Y101" s="22">
        <v>791.05333809000001</v>
      </c>
    </row>
    <row r="102" spans="1:25" x14ac:dyDescent="0.3">
      <c r="A102" s="23">
        <v>42571</v>
      </c>
      <c r="B102" s="22">
        <v>910.55621012999995</v>
      </c>
      <c r="C102" s="22">
        <v>980.87400653999998</v>
      </c>
      <c r="D102" s="22">
        <v>999.19863435000002</v>
      </c>
      <c r="E102" s="22">
        <v>1015.18900076</v>
      </c>
      <c r="F102" s="22">
        <v>1027.59686938</v>
      </c>
      <c r="G102" s="22">
        <v>1007.49245947</v>
      </c>
      <c r="H102" s="22">
        <v>921.04882882000004</v>
      </c>
      <c r="I102" s="22">
        <v>828.20291972999996</v>
      </c>
      <c r="J102" s="22">
        <v>736.78848716000005</v>
      </c>
      <c r="K102" s="22">
        <v>690.40030082999999</v>
      </c>
      <c r="L102" s="22">
        <v>705.81238202999998</v>
      </c>
      <c r="M102" s="22">
        <v>707.60536091000006</v>
      </c>
      <c r="N102" s="22">
        <v>686.20160843999997</v>
      </c>
      <c r="O102" s="22">
        <v>696.22312548999992</v>
      </c>
      <c r="P102" s="22">
        <v>701.70287257000007</v>
      </c>
      <c r="Q102" s="22">
        <v>705.72957914999995</v>
      </c>
      <c r="R102" s="22">
        <v>682.82947008000008</v>
      </c>
      <c r="S102" s="22">
        <v>687.55406430999994</v>
      </c>
      <c r="T102" s="22">
        <v>699.19200940000007</v>
      </c>
      <c r="U102" s="22">
        <v>711.36980678999998</v>
      </c>
      <c r="V102" s="22">
        <v>719.89761504000001</v>
      </c>
      <c r="W102" s="22">
        <v>748.62400212</v>
      </c>
      <c r="X102" s="22">
        <v>762.0163053</v>
      </c>
      <c r="Y102" s="22">
        <v>789.64478702999997</v>
      </c>
    </row>
    <row r="103" spans="1:25" x14ac:dyDescent="0.3">
      <c r="A103" s="23">
        <v>42572</v>
      </c>
      <c r="B103" s="22">
        <v>890.57598795000001</v>
      </c>
      <c r="C103" s="22">
        <v>939.17830442000002</v>
      </c>
      <c r="D103" s="22">
        <v>966.00264631000005</v>
      </c>
      <c r="E103" s="22">
        <v>979.03077191</v>
      </c>
      <c r="F103" s="22">
        <v>1000.73594331</v>
      </c>
      <c r="G103" s="22">
        <v>1002.16591902</v>
      </c>
      <c r="H103" s="22">
        <v>914.12914869999997</v>
      </c>
      <c r="I103" s="22">
        <v>823.14619926</v>
      </c>
      <c r="J103" s="22">
        <v>726.25959767999996</v>
      </c>
      <c r="K103" s="22">
        <v>752.03868668999996</v>
      </c>
      <c r="L103" s="22">
        <v>709.78707711999994</v>
      </c>
      <c r="M103" s="22">
        <v>703.24407396999993</v>
      </c>
      <c r="N103" s="22">
        <v>703.40656419999993</v>
      </c>
      <c r="O103" s="22">
        <v>696.24935194</v>
      </c>
      <c r="P103" s="22">
        <v>693.04454533000001</v>
      </c>
      <c r="Q103" s="22">
        <v>722.65684451000004</v>
      </c>
      <c r="R103" s="22">
        <v>720.68056295999997</v>
      </c>
      <c r="S103" s="22">
        <v>711.73394115999997</v>
      </c>
      <c r="T103" s="22">
        <v>681.21475935000001</v>
      </c>
      <c r="U103" s="22">
        <v>681.89741987000002</v>
      </c>
      <c r="V103" s="22">
        <v>691.12336128999993</v>
      </c>
      <c r="W103" s="22">
        <v>740.98950341</v>
      </c>
      <c r="X103" s="22">
        <v>760.27971894999996</v>
      </c>
      <c r="Y103" s="22">
        <v>819.64335113000004</v>
      </c>
    </row>
    <row r="104" spans="1:25" x14ac:dyDescent="0.3">
      <c r="A104" s="23">
        <v>42573</v>
      </c>
      <c r="B104" s="22">
        <v>904.76132609000001</v>
      </c>
      <c r="C104" s="22">
        <v>973.65156995999996</v>
      </c>
      <c r="D104" s="22">
        <v>1014.55861304</v>
      </c>
      <c r="E104" s="22">
        <v>1018.09966198</v>
      </c>
      <c r="F104" s="22">
        <v>1016.44103262</v>
      </c>
      <c r="G104" s="22">
        <v>1009.2795386</v>
      </c>
      <c r="H104" s="22">
        <v>841.47046991000002</v>
      </c>
      <c r="I104" s="22">
        <v>730.15324728999997</v>
      </c>
      <c r="J104" s="22">
        <v>641.36999401000003</v>
      </c>
      <c r="K104" s="22">
        <v>614.06871065000007</v>
      </c>
      <c r="L104" s="22">
        <v>600.66781423999998</v>
      </c>
      <c r="M104" s="22">
        <v>623.42055555000002</v>
      </c>
      <c r="N104" s="22">
        <v>674.12303937000001</v>
      </c>
      <c r="O104" s="22">
        <v>690.52426537000008</v>
      </c>
      <c r="P104" s="22">
        <v>679.40854017999993</v>
      </c>
      <c r="Q104" s="22">
        <v>670.29703940000002</v>
      </c>
      <c r="R104" s="22">
        <v>687.82065759</v>
      </c>
      <c r="S104" s="22">
        <v>693.01295943999992</v>
      </c>
      <c r="T104" s="22">
        <v>677.89882059000001</v>
      </c>
      <c r="U104" s="22">
        <v>673.48457016999998</v>
      </c>
      <c r="V104" s="22">
        <v>726.41319213999998</v>
      </c>
      <c r="W104" s="22">
        <v>766.46022877999997</v>
      </c>
      <c r="X104" s="22">
        <v>768.63643769999999</v>
      </c>
      <c r="Y104" s="22">
        <v>806.85500578000006</v>
      </c>
    </row>
    <row r="105" spans="1:25" x14ac:dyDescent="0.3">
      <c r="A105" s="23">
        <v>42574</v>
      </c>
      <c r="B105" s="22">
        <v>849.92171871000005</v>
      </c>
      <c r="C105" s="22">
        <v>893.14749530999995</v>
      </c>
      <c r="D105" s="22">
        <v>912.19930882000006</v>
      </c>
      <c r="E105" s="22">
        <v>931.62905871999999</v>
      </c>
      <c r="F105" s="22">
        <v>932.36577175000002</v>
      </c>
      <c r="G105" s="22">
        <v>946.30477261999999</v>
      </c>
      <c r="H105" s="22">
        <v>881.41960110000002</v>
      </c>
      <c r="I105" s="22">
        <v>813.49814728000001</v>
      </c>
      <c r="J105" s="22">
        <v>716.96490478999999</v>
      </c>
      <c r="K105" s="22">
        <v>643.47418213000003</v>
      </c>
      <c r="L105" s="22">
        <v>629.82965561000003</v>
      </c>
      <c r="M105" s="22">
        <v>632.93237998000006</v>
      </c>
      <c r="N105" s="22">
        <v>644.35054844000001</v>
      </c>
      <c r="O105" s="22">
        <v>632.59218683999995</v>
      </c>
      <c r="P105" s="22">
        <v>616.24997958999995</v>
      </c>
      <c r="Q105" s="22">
        <v>635.39666023000007</v>
      </c>
      <c r="R105" s="22">
        <v>631.58889477000002</v>
      </c>
      <c r="S105" s="22">
        <v>617.45435366000004</v>
      </c>
      <c r="T105" s="22">
        <v>616.72345996000001</v>
      </c>
      <c r="U105" s="22">
        <v>608.47182086999999</v>
      </c>
      <c r="V105" s="22">
        <v>634.94067460000008</v>
      </c>
      <c r="W105" s="22">
        <v>693.50002810000001</v>
      </c>
      <c r="X105" s="22">
        <v>717.96958952</v>
      </c>
      <c r="Y105" s="22">
        <v>786.68482833999997</v>
      </c>
    </row>
    <row r="106" spans="1:25" x14ac:dyDescent="0.3">
      <c r="A106" s="23">
        <v>42575</v>
      </c>
      <c r="B106" s="22">
        <v>699.12105944000007</v>
      </c>
      <c r="C106" s="22">
        <v>735.38012403000005</v>
      </c>
      <c r="D106" s="22">
        <v>746.68203571000004</v>
      </c>
      <c r="E106" s="22">
        <v>765.23076488000004</v>
      </c>
      <c r="F106" s="22">
        <v>769.63571386000001</v>
      </c>
      <c r="G106" s="22">
        <v>754.65763179999999</v>
      </c>
      <c r="H106" s="22">
        <v>660.25282209</v>
      </c>
      <c r="I106" s="22">
        <v>601.21923232000006</v>
      </c>
      <c r="J106" s="22">
        <v>521.95680340000001</v>
      </c>
      <c r="K106" s="22">
        <v>446.32595351999998</v>
      </c>
      <c r="L106" s="22">
        <v>435.59662658000002</v>
      </c>
      <c r="M106" s="22">
        <v>434.36432873000001</v>
      </c>
      <c r="N106" s="22">
        <v>437.79842122000002</v>
      </c>
      <c r="O106" s="22">
        <v>449.12735324999994</v>
      </c>
      <c r="P106" s="22">
        <v>433.28648484999997</v>
      </c>
      <c r="Q106" s="22">
        <v>427.65148145000001</v>
      </c>
      <c r="R106" s="22">
        <v>443.60842732000003</v>
      </c>
      <c r="S106" s="22">
        <v>439.59338398</v>
      </c>
      <c r="T106" s="22">
        <v>437.01960502999998</v>
      </c>
      <c r="U106" s="22">
        <v>411.9998319</v>
      </c>
      <c r="V106" s="22">
        <v>443.87092074999998</v>
      </c>
      <c r="W106" s="22">
        <v>484.34064387000001</v>
      </c>
      <c r="X106" s="22">
        <v>513.0263377</v>
      </c>
      <c r="Y106" s="22">
        <v>579.19387229000006</v>
      </c>
    </row>
    <row r="107" spans="1:25" x14ac:dyDescent="0.3">
      <c r="A107" s="23">
        <v>42576</v>
      </c>
      <c r="B107" s="22">
        <v>880.18902919000004</v>
      </c>
      <c r="C107" s="22">
        <v>935.10896118999995</v>
      </c>
      <c r="D107" s="22">
        <v>943.06848205000006</v>
      </c>
      <c r="E107" s="22">
        <v>946.72692626000003</v>
      </c>
      <c r="F107" s="22">
        <v>963.07941097000003</v>
      </c>
      <c r="G107" s="22">
        <v>955.50161146000005</v>
      </c>
      <c r="H107" s="22">
        <v>900.49290881000002</v>
      </c>
      <c r="I107" s="22">
        <v>794.30310099999997</v>
      </c>
      <c r="J107" s="22">
        <v>685.04956548000007</v>
      </c>
      <c r="K107" s="22">
        <v>668.63038682000001</v>
      </c>
      <c r="L107" s="22">
        <v>711.44377136000003</v>
      </c>
      <c r="M107" s="22">
        <v>730.39905419000002</v>
      </c>
      <c r="N107" s="22">
        <v>697.47217889000001</v>
      </c>
      <c r="O107" s="22">
        <v>645.40712917999997</v>
      </c>
      <c r="P107" s="22">
        <v>650.08742287999996</v>
      </c>
      <c r="Q107" s="22">
        <v>659.35429671000009</v>
      </c>
      <c r="R107" s="22">
        <v>655.81256401999997</v>
      </c>
      <c r="S107" s="22">
        <v>642.47173508999992</v>
      </c>
      <c r="T107" s="22">
        <v>627.15829730000007</v>
      </c>
      <c r="U107" s="22">
        <v>632.64377595999997</v>
      </c>
      <c r="V107" s="22">
        <v>641.25310813999999</v>
      </c>
      <c r="W107" s="22">
        <v>673.89883923000002</v>
      </c>
      <c r="X107" s="22">
        <v>712.03118238000002</v>
      </c>
      <c r="Y107" s="22">
        <v>770.56202585999995</v>
      </c>
    </row>
    <row r="108" spans="1:25" x14ac:dyDescent="0.3">
      <c r="A108" s="23">
        <v>42577</v>
      </c>
      <c r="B108" s="22">
        <v>922.10110220000001</v>
      </c>
      <c r="C108" s="22">
        <v>991.44205081999996</v>
      </c>
      <c r="D108" s="22">
        <v>1018.9402075</v>
      </c>
      <c r="E108" s="22">
        <v>1014.6098426999999</v>
      </c>
      <c r="F108" s="22">
        <v>1029.4375023999999</v>
      </c>
      <c r="G108" s="22">
        <v>1023.12837833</v>
      </c>
      <c r="H108" s="22">
        <v>952.85798143</v>
      </c>
      <c r="I108" s="22">
        <v>845.58337305999999</v>
      </c>
      <c r="J108" s="22">
        <v>771.45904226000005</v>
      </c>
      <c r="K108" s="22">
        <v>730.52000248000002</v>
      </c>
      <c r="L108" s="22">
        <v>710.08195042</v>
      </c>
      <c r="M108" s="22">
        <v>711.58006984999997</v>
      </c>
      <c r="N108" s="22">
        <v>711.50883218000001</v>
      </c>
      <c r="O108" s="22">
        <v>696.38197427</v>
      </c>
      <c r="P108" s="22">
        <v>694.76235034000001</v>
      </c>
      <c r="Q108" s="22">
        <v>688.70313782999995</v>
      </c>
      <c r="R108" s="22">
        <v>692.16474853</v>
      </c>
      <c r="S108" s="22">
        <v>705.01260736999996</v>
      </c>
      <c r="T108" s="22">
        <v>732.94049024999993</v>
      </c>
      <c r="U108" s="22">
        <v>786.47638590999998</v>
      </c>
      <c r="V108" s="22">
        <v>840.23307417000001</v>
      </c>
      <c r="W108" s="22">
        <v>880.28210142</v>
      </c>
      <c r="X108" s="22">
        <v>888.16223227</v>
      </c>
      <c r="Y108" s="22">
        <v>877.28517264000004</v>
      </c>
    </row>
    <row r="109" spans="1:25" x14ac:dyDescent="0.3">
      <c r="A109" s="23">
        <v>42578</v>
      </c>
      <c r="B109" s="22">
        <v>895.97072076999996</v>
      </c>
      <c r="C109" s="22">
        <v>951.64620552999997</v>
      </c>
      <c r="D109" s="22">
        <v>977.05257427000004</v>
      </c>
      <c r="E109" s="22">
        <v>989.53049489</v>
      </c>
      <c r="F109" s="22">
        <v>1006.20183463</v>
      </c>
      <c r="G109" s="22">
        <v>1017.44699021</v>
      </c>
      <c r="H109" s="22">
        <v>969.05786933000002</v>
      </c>
      <c r="I109" s="22">
        <v>890.88381489000005</v>
      </c>
      <c r="J109" s="22">
        <v>835.06042362999995</v>
      </c>
      <c r="K109" s="22">
        <v>811.20982053</v>
      </c>
      <c r="L109" s="22">
        <v>820.12924876</v>
      </c>
      <c r="M109" s="22">
        <v>816.89502107999999</v>
      </c>
      <c r="N109" s="22">
        <v>812.12558912999998</v>
      </c>
      <c r="O109" s="22">
        <v>806.86990706999995</v>
      </c>
      <c r="P109" s="22">
        <v>807.92155273000003</v>
      </c>
      <c r="Q109" s="22">
        <v>793.67474845000004</v>
      </c>
      <c r="R109" s="22">
        <v>822.86023149000005</v>
      </c>
      <c r="S109" s="22">
        <v>803.12139487000002</v>
      </c>
      <c r="T109" s="22">
        <v>804.31382793</v>
      </c>
      <c r="U109" s="22">
        <v>823.98491935000004</v>
      </c>
      <c r="V109" s="22">
        <v>832.73798322000005</v>
      </c>
      <c r="W109" s="22">
        <v>848.77268306999997</v>
      </c>
      <c r="X109" s="22">
        <v>886.27575242</v>
      </c>
      <c r="Y109" s="22">
        <v>927.22581807999995</v>
      </c>
    </row>
    <row r="110" spans="1:25" x14ac:dyDescent="0.3">
      <c r="A110" s="23">
        <v>42579</v>
      </c>
      <c r="B110" s="22">
        <v>958.21858214999997</v>
      </c>
      <c r="C110" s="22">
        <v>1024.4474186800001</v>
      </c>
      <c r="D110" s="22">
        <v>1058.2518413400001</v>
      </c>
      <c r="E110" s="22">
        <v>1052.64580557</v>
      </c>
      <c r="F110" s="22">
        <v>1056.3023306299999</v>
      </c>
      <c r="G110" s="22">
        <v>1079.29349097</v>
      </c>
      <c r="H110" s="22">
        <v>1001.31178304</v>
      </c>
      <c r="I110" s="22">
        <v>945.29605721999997</v>
      </c>
      <c r="J110" s="22">
        <v>843.98473991000003</v>
      </c>
      <c r="K110" s="22">
        <v>864.53125305000003</v>
      </c>
      <c r="L110" s="22">
        <v>881.41643925000005</v>
      </c>
      <c r="M110" s="22">
        <v>855.01960340000005</v>
      </c>
      <c r="N110" s="22">
        <v>856.73744595000005</v>
      </c>
      <c r="O110" s="22">
        <v>831.79288669000005</v>
      </c>
      <c r="P110" s="22">
        <v>819.40880514000003</v>
      </c>
      <c r="Q110" s="22">
        <v>825.6745181</v>
      </c>
      <c r="R110" s="22">
        <v>828.10581434999995</v>
      </c>
      <c r="S110" s="22">
        <v>829.97503685000004</v>
      </c>
      <c r="T110" s="22">
        <v>833.98608795999996</v>
      </c>
      <c r="U110" s="22">
        <v>836.89338584999996</v>
      </c>
      <c r="V110" s="22">
        <v>854.94275775999995</v>
      </c>
      <c r="W110" s="22">
        <v>854.33678938000003</v>
      </c>
      <c r="X110" s="22">
        <v>889.39034876999995</v>
      </c>
      <c r="Y110" s="22">
        <v>907.41916015000004</v>
      </c>
    </row>
    <row r="111" spans="1:25" x14ac:dyDescent="0.3">
      <c r="A111" s="23">
        <v>42580</v>
      </c>
      <c r="B111" s="22">
        <v>956.74818988000004</v>
      </c>
      <c r="C111" s="22">
        <v>1003.1763576</v>
      </c>
      <c r="D111" s="22">
        <v>1038.37232208</v>
      </c>
      <c r="E111" s="22">
        <v>1033.08852624</v>
      </c>
      <c r="F111" s="22">
        <v>1039.47347754</v>
      </c>
      <c r="G111" s="22">
        <v>1026.73023844</v>
      </c>
      <c r="H111" s="22">
        <v>999.70891562999998</v>
      </c>
      <c r="I111" s="22">
        <v>910.92312140000001</v>
      </c>
      <c r="J111" s="22">
        <v>846.29741139999999</v>
      </c>
      <c r="K111" s="22">
        <v>830.55854175000002</v>
      </c>
      <c r="L111" s="22">
        <v>812.61519780000003</v>
      </c>
      <c r="M111" s="22">
        <v>781.61448442000005</v>
      </c>
      <c r="N111" s="22">
        <v>754.15382392000004</v>
      </c>
      <c r="O111" s="22">
        <v>749.50837057000001</v>
      </c>
      <c r="P111" s="22">
        <v>751.10543525000003</v>
      </c>
      <c r="Q111" s="22">
        <v>738.85817172999998</v>
      </c>
      <c r="R111" s="22">
        <v>756.70771604000004</v>
      </c>
      <c r="S111" s="22">
        <v>750.01418852999996</v>
      </c>
      <c r="T111" s="22">
        <v>751.11679357000003</v>
      </c>
      <c r="U111" s="22">
        <v>758.10659887999998</v>
      </c>
      <c r="V111" s="22">
        <v>734.79467497999997</v>
      </c>
      <c r="W111" s="22">
        <v>723.08881292000001</v>
      </c>
      <c r="X111" s="22">
        <v>764.57957628999998</v>
      </c>
      <c r="Y111" s="22">
        <v>837.18685550999999</v>
      </c>
    </row>
    <row r="112" spans="1:25" x14ac:dyDescent="0.3">
      <c r="A112" s="23">
        <v>42581</v>
      </c>
      <c r="B112" s="22">
        <v>908.74833665999995</v>
      </c>
      <c r="C112" s="22">
        <v>952.96701665000001</v>
      </c>
      <c r="D112" s="22">
        <v>988.35653660000003</v>
      </c>
      <c r="E112" s="22">
        <v>1020.04981868</v>
      </c>
      <c r="F112" s="22">
        <v>996.68584628999997</v>
      </c>
      <c r="G112" s="22">
        <v>1004.08623464</v>
      </c>
      <c r="H112" s="22">
        <v>946.17626054000004</v>
      </c>
      <c r="I112" s="22">
        <v>892.04958277000003</v>
      </c>
      <c r="J112" s="22">
        <v>768.82996432000004</v>
      </c>
      <c r="K112" s="22">
        <v>717.17413385999998</v>
      </c>
      <c r="L112" s="22">
        <v>691.49367948999998</v>
      </c>
      <c r="M112" s="22">
        <v>684.04760423999994</v>
      </c>
      <c r="N112" s="22">
        <v>704.22397489000002</v>
      </c>
      <c r="O112" s="22">
        <v>706.68523106999999</v>
      </c>
      <c r="P112" s="22">
        <v>699.71848517000001</v>
      </c>
      <c r="Q112" s="22">
        <v>733.74815469999999</v>
      </c>
      <c r="R112" s="22">
        <v>730.87151918000006</v>
      </c>
      <c r="S112" s="22">
        <v>728.26153424000006</v>
      </c>
      <c r="T112" s="22">
        <v>717.47908905999998</v>
      </c>
      <c r="U112" s="22">
        <v>719.34261445999994</v>
      </c>
      <c r="V112" s="22">
        <v>701.07563545999994</v>
      </c>
      <c r="W112" s="22">
        <v>722.71291903000008</v>
      </c>
      <c r="X112" s="22">
        <v>752.51513583999997</v>
      </c>
      <c r="Y112" s="22">
        <v>835.23769477999997</v>
      </c>
    </row>
    <row r="113" spans="1:25" x14ac:dyDescent="0.3">
      <c r="A113" s="23">
        <v>42582</v>
      </c>
      <c r="B113" s="22">
        <v>905.76525155000002</v>
      </c>
      <c r="C113" s="22">
        <v>955.40219263999995</v>
      </c>
      <c r="D113" s="22">
        <v>994.73787003999996</v>
      </c>
      <c r="E113" s="22">
        <v>992.64431838999997</v>
      </c>
      <c r="F113" s="22">
        <v>993.07432027000004</v>
      </c>
      <c r="G113" s="22">
        <v>994.30206983999994</v>
      </c>
      <c r="H113" s="22">
        <v>949.70617928000001</v>
      </c>
      <c r="I113" s="22">
        <v>902.77598352999996</v>
      </c>
      <c r="J113" s="22">
        <v>777.95019144000003</v>
      </c>
      <c r="K113" s="22">
        <v>688.12095973999999</v>
      </c>
      <c r="L113" s="22">
        <v>654.20519853000008</v>
      </c>
      <c r="M113" s="22">
        <v>666.59360131000005</v>
      </c>
      <c r="N113" s="22">
        <v>669.15572538000004</v>
      </c>
      <c r="O113" s="22">
        <v>663.44695940999998</v>
      </c>
      <c r="P113" s="22">
        <v>665.12015802999997</v>
      </c>
      <c r="Q113" s="22">
        <v>661.60095788000001</v>
      </c>
      <c r="R113" s="22">
        <v>669.99986561000003</v>
      </c>
      <c r="S113" s="22">
        <v>657.03519001000006</v>
      </c>
      <c r="T113" s="22">
        <v>656.91656436000005</v>
      </c>
      <c r="U113" s="22">
        <v>672.16523046999998</v>
      </c>
      <c r="V113" s="22">
        <v>704.43267378000007</v>
      </c>
      <c r="W113" s="22">
        <v>735.85380628999997</v>
      </c>
      <c r="X113" s="22">
        <v>760.99688311</v>
      </c>
      <c r="Y113" s="22">
        <v>819.34007846999998</v>
      </c>
    </row>
    <row r="114" spans="1:25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</row>
    <row r="115" spans="1:25" x14ac:dyDescent="0.3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</row>
    <row r="116" spans="1:25" x14ac:dyDescent="0.3">
      <c r="A116" s="126" t="s">
        <v>73</v>
      </c>
      <c r="B116" s="128" t="s">
        <v>147</v>
      </c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30"/>
    </row>
    <row r="117" spans="1:25" x14ac:dyDescent="0.3">
      <c r="A117" s="127"/>
      <c r="B117" s="49" t="s">
        <v>116</v>
      </c>
      <c r="C117" s="50" t="s">
        <v>117</v>
      </c>
      <c r="D117" s="51" t="s">
        <v>118</v>
      </c>
      <c r="E117" s="50" t="s">
        <v>119</v>
      </c>
      <c r="F117" s="50" t="s">
        <v>120</v>
      </c>
      <c r="G117" s="50" t="s">
        <v>121</v>
      </c>
      <c r="H117" s="50" t="s">
        <v>122</v>
      </c>
      <c r="I117" s="50" t="s">
        <v>123</v>
      </c>
      <c r="J117" s="50" t="s">
        <v>124</v>
      </c>
      <c r="K117" s="49" t="s">
        <v>125</v>
      </c>
      <c r="L117" s="50" t="s">
        <v>126</v>
      </c>
      <c r="M117" s="52" t="s">
        <v>127</v>
      </c>
      <c r="N117" s="49" t="s">
        <v>128</v>
      </c>
      <c r="O117" s="50" t="s">
        <v>129</v>
      </c>
      <c r="P117" s="52" t="s">
        <v>130</v>
      </c>
      <c r="Q117" s="51" t="s">
        <v>131</v>
      </c>
      <c r="R117" s="50" t="s">
        <v>132</v>
      </c>
      <c r="S117" s="51" t="s">
        <v>133</v>
      </c>
      <c r="T117" s="50" t="s">
        <v>134</v>
      </c>
      <c r="U117" s="51" t="s">
        <v>135</v>
      </c>
      <c r="V117" s="50" t="s">
        <v>136</v>
      </c>
      <c r="W117" s="51" t="s">
        <v>137</v>
      </c>
      <c r="X117" s="50" t="s">
        <v>138</v>
      </c>
      <c r="Y117" s="50" t="s">
        <v>139</v>
      </c>
    </row>
    <row r="118" spans="1:25" x14ac:dyDescent="0.3">
      <c r="A118" s="23">
        <v>42552</v>
      </c>
      <c r="B118" s="22">
        <v>1329.8105291099998</v>
      </c>
      <c r="C118" s="22">
        <v>1399.40487876</v>
      </c>
      <c r="D118" s="22">
        <v>1434.5578772199999</v>
      </c>
      <c r="E118" s="22">
        <v>1451.29260271</v>
      </c>
      <c r="F118" s="22">
        <v>1456.1665958499998</v>
      </c>
      <c r="G118" s="22">
        <v>1442.4052341399999</v>
      </c>
      <c r="H118" s="22">
        <v>1359.6625380799999</v>
      </c>
      <c r="I118" s="22">
        <v>1243.8237080499998</v>
      </c>
      <c r="J118" s="22">
        <v>1133.3407381299999</v>
      </c>
      <c r="K118" s="22">
        <v>1137.2426221699998</v>
      </c>
      <c r="L118" s="22">
        <v>1164.4752468999998</v>
      </c>
      <c r="M118" s="22">
        <v>1177.2586998299998</v>
      </c>
      <c r="N118" s="22">
        <v>1158.4986932299998</v>
      </c>
      <c r="O118" s="22">
        <v>1140.1591426299999</v>
      </c>
      <c r="P118" s="22">
        <v>1134.62628606</v>
      </c>
      <c r="Q118" s="22">
        <v>1127.8966120299999</v>
      </c>
      <c r="R118" s="22">
        <v>1110.4416989199999</v>
      </c>
      <c r="S118" s="22">
        <v>1128.5741435599998</v>
      </c>
      <c r="T118" s="22">
        <v>1135.0906182799999</v>
      </c>
      <c r="U118" s="22">
        <v>1133.53959214</v>
      </c>
      <c r="V118" s="22">
        <v>1120.6747461599998</v>
      </c>
      <c r="W118" s="22">
        <v>1104.6648441199998</v>
      </c>
      <c r="X118" s="22">
        <v>1151.3879428999999</v>
      </c>
      <c r="Y118" s="22">
        <v>1247.0353489499998</v>
      </c>
    </row>
    <row r="119" spans="1:25" x14ac:dyDescent="0.3">
      <c r="A119" s="23">
        <v>42553</v>
      </c>
      <c r="B119" s="22">
        <v>1362.3180425199998</v>
      </c>
      <c r="C119" s="22">
        <v>1439.6552299399998</v>
      </c>
      <c r="D119" s="22">
        <v>1474.4423417399998</v>
      </c>
      <c r="E119" s="22">
        <v>1508.1574578</v>
      </c>
      <c r="F119" s="22">
        <v>1500.3422135599999</v>
      </c>
      <c r="G119" s="22">
        <v>1508.9386399499999</v>
      </c>
      <c r="H119" s="22">
        <v>1449.1739801299998</v>
      </c>
      <c r="I119" s="22">
        <v>1341.57292031</v>
      </c>
      <c r="J119" s="22">
        <v>1214.93557827</v>
      </c>
      <c r="K119" s="22">
        <v>1126.3501898499999</v>
      </c>
      <c r="L119" s="22">
        <v>1097.1158505699998</v>
      </c>
      <c r="M119" s="22">
        <v>1092.2890256699998</v>
      </c>
      <c r="N119" s="22">
        <v>1112.9949177699998</v>
      </c>
      <c r="O119" s="22">
        <v>1117.0360260799998</v>
      </c>
      <c r="P119" s="22">
        <v>1112.4620909199998</v>
      </c>
      <c r="Q119" s="22">
        <v>1128.0070463699999</v>
      </c>
      <c r="R119" s="22">
        <v>1135.6410009399999</v>
      </c>
      <c r="S119" s="22">
        <v>1134.33226941</v>
      </c>
      <c r="T119" s="22">
        <v>1122.7915576099999</v>
      </c>
      <c r="U119" s="22">
        <v>1117.7071284499998</v>
      </c>
      <c r="V119" s="22">
        <v>1131.0251574299998</v>
      </c>
      <c r="W119" s="22">
        <v>1150.4312239599999</v>
      </c>
      <c r="X119" s="22">
        <v>1196.9786864299999</v>
      </c>
      <c r="Y119" s="22">
        <v>1275.5820903899998</v>
      </c>
    </row>
    <row r="120" spans="1:25" x14ac:dyDescent="0.3">
      <c r="A120" s="23">
        <v>42554</v>
      </c>
      <c r="B120" s="22">
        <v>1352.5630686699999</v>
      </c>
      <c r="C120" s="22">
        <v>1427.9790990399999</v>
      </c>
      <c r="D120" s="22">
        <v>1490.7884442299999</v>
      </c>
      <c r="E120" s="22">
        <v>1493.4602773899999</v>
      </c>
      <c r="F120" s="22">
        <v>1501.2333892899999</v>
      </c>
      <c r="G120" s="22">
        <v>1509.4483818299998</v>
      </c>
      <c r="H120" s="22">
        <v>1464.5377174399998</v>
      </c>
      <c r="I120" s="22">
        <v>1373.9486591599998</v>
      </c>
      <c r="J120" s="22">
        <v>1227.6639908299999</v>
      </c>
      <c r="K120" s="22">
        <v>1134.8636643399998</v>
      </c>
      <c r="L120" s="22">
        <v>1109.6707504599999</v>
      </c>
      <c r="M120" s="22">
        <v>1111.8234981899998</v>
      </c>
      <c r="N120" s="22">
        <v>1114.6542674299999</v>
      </c>
      <c r="O120" s="22">
        <v>1108.8293820899999</v>
      </c>
      <c r="P120" s="22">
        <v>1123.5118411699998</v>
      </c>
      <c r="Q120" s="22">
        <v>1128.2178689099999</v>
      </c>
      <c r="R120" s="22">
        <v>1132.3598026899999</v>
      </c>
      <c r="S120" s="22">
        <v>1124.90963728</v>
      </c>
      <c r="T120" s="22">
        <v>1118.6292631599999</v>
      </c>
      <c r="U120" s="22">
        <v>1127.9667960499999</v>
      </c>
      <c r="V120" s="22">
        <v>1129.3893592299999</v>
      </c>
      <c r="W120" s="22">
        <v>1149.2160449799999</v>
      </c>
      <c r="X120" s="22">
        <v>1196.1853687799999</v>
      </c>
      <c r="Y120" s="22">
        <v>1310.0113278399999</v>
      </c>
    </row>
    <row r="121" spans="1:25" x14ac:dyDescent="0.3">
      <c r="A121" s="23">
        <v>42555</v>
      </c>
      <c r="B121" s="22">
        <v>1402.7407511499998</v>
      </c>
      <c r="C121" s="22">
        <v>1474.1260390799998</v>
      </c>
      <c r="D121" s="22">
        <v>1506.0427422499999</v>
      </c>
      <c r="E121" s="22">
        <v>1533.09852095</v>
      </c>
      <c r="F121" s="22">
        <v>1555.7350729099999</v>
      </c>
      <c r="G121" s="22">
        <v>1570.2728071899999</v>
      </c>
      <c r="H121" s="22">
        <v>1494.0764341899999</v>
      </c>
      <c r="I121" s="22">
        <v>1364.3029784999999</v>
      </c>
      <c r="J121" s="22">
        <v>1235.9771882099999</v>
      </c>
      <c r="K121" s="22">
        <v>1163.4916376199999</v>
      </c>
      <c r="L121" s="22">
        <v>1161.7008708199999</v>
      </c>
      <c r="M121" s="22">
        <v>1180.1011288999998</v>
      </c>
      <c r="N121" s="22">
        <v>1171.7720465299999</v>
      </c>
      <c r="O121" s="22">
        <v>1265.30212992</v>
      </c>
      <c r="P121" s="22">
        <v>1177.4068197299998</v>
      </c>
      <c r="Q121" s="22">
        <v>1181.6498168999999</v>
      </c>
      <c r="R121" s="22">
        <v>1200.6298216299999</v>
      </c>
      <c r="S121" s="22">
        <v>1281.5442547999999</v>
      </c>
      <c r="T121" s="22">
        <v>1318.3277145999998</v>
      </c>
      <c r="U121" s="22">
        <v>1319.8794382599999</v>
      </c>
      <c r="V121" s="22">
        <v>1306.3026644099998</v>
      </c>
      <c r="W121" s="22">
        <v>1214.3509377799999</v>
      </c>
      <c r="X121" s="22">
        <v>1193.9061354799999</v>
      </c>
      <c r="Y121" s="22">
        <v>1328.70366395</v>
      </c>
    </row>
    <row r="122" spans="1:25" x14ac:dyDescent="0.3">
      <c r="A122" s="23">
        <v>42556</v>
      </c>
      <c r="B122" s="22">
        <v>1433.3184034699998</v>
      </c>
      <c r="C122" s="22">
        <v>1514.0571924199999</v>
      </c>
      <c r="D122" s="22">
        <v>1568.4398669099999</v>
      </c>
      <c r="E122" s="22">
        <v>1578.81717564</v>
      </c>
      <c r="F122" s="22">
        <v>1566.97337208</v>
      </c>
      <c r="G122" s="22">
        <v>1583.9180411699999</v>
      </c>
      <c r="H122" s="22">
        <v>1491.3590836499998</v>
      </c>
      <c r="I122" s="22">
        <v>1337.3534359499999</v>
      </c>
      <c r="J122" s="22">
        <v>1224.8277805999999</v>
      </c>
      <c r="K122" s="22">
        <v>1167.8204186399998</v>
      </c>
      <c r="L122" s="22">
        <v>1132.63075994</v>
      </c>
      <c r="M122" s="22">
        <v>1141.55011251</v>
      </c>
      <c r="N122" s="22">
        <v>1153.2868453699998</v>
      </c>
      <c r="O122" s="22">
        <v>1153.3796584199999</v>
      </c>
      <c r="P122" s="22">
        <v>1140.3959030599999</v>
      </c>
      <c r="Q122" s="22">
        <v>1143.7940225099999</v>
      </c>
      <c r="R122" s="22">
        <v>1148.4673270799999</v>
      </c>
      <c r="S122" s="22">
        <v>1146.6388671799998</v>
      </c>
      <c r="T122" s="22">
        <v>1143.6198069699999</v>
      </c>
      <c r="U122" s="22">
        <v>1149.16361029</v>
      </c>
      <c r="V122" s="22">
        <v>1154.23635537</v>
      </c>
      <c r="W122" s="22">
        <v>1183.7068719399999</v>
      </c>
      <c r="X122" s="22">
        <v>1234.6597098999998</v>
      </c>
      <c r="Y122" s="22">
        <v>1328.8570554999999</v>
      </c>
    </row>
    <row r="123" spans="1:25" x14ac:dyDescent="0.3">
      <c r="A123" s="23">
        <v>42557</v>
      </c>
      <c r="B123" s="22">
        <v>1473.8204841199999</v>
      </c>
      <c r="C123" s="22">
        <v>1566.5188326499999</v>
      </c>
      <c r="D123" s="22">
        <v>1558.60294086</v>
      </c>
      <c r="E123" s="22">
        <v>1614.40901852</v>
      </c>
      <c r="F123" s="22">
        <v>1607.01925207</v>
      </c>
      <c r="G123" s="22">
        <v>1598.4727124199999</v>
      </c>
      <c r="H123" s="22">
        <v>1510.2087550699998</v>
      </c>
      <c r="I123" s="22">
        <v>1354.58994506</v>
      </c>
      <c r="J123" s="22">
        <v>1229.8144091699999</v>
      </c>
      <c r="K123" s="22">
        <v>1155.5458861299999</v>
      </c>
      <c r="L123" s="22">
        <v>1134.2949898799998</v>
      </c>
      <c r="M123" s="22">
        <v>1131.7500745999998</v>
      </c>
      <c r="N123" s="22">
        <v>1150.2071995099998</v>
      </c>
      <c r="O123" s="22">
        <v>1149.2258932</v>
      </c>
      <c r="P123" s="22">
        <v>1134.6660793999999</v>
      </c>
      <c r="Q123" s="22">
        <v>1132.5579702199998</v>
      </c>
      <c r="R123" s="22">
        <v>1143.7365009099999</v>
      </c>
      <c r="S123" s="22">
        <v>1154.9812702499999</v>
      </c>
      <c r="T123" s="22">
        <v>1157.2017737499998</v>
      </c>
      <c r="U123" s="22">
        <v>1157.7657893099999</v>
      </c>
      <c r="V123" s="22">
        <v>1171.7592565699999</v>
      </c>
      <c r="W123" s="22">
        <v>1198.78290378</v>
      </c>
      <c r="X123" s="22">
        <v>1242.1302409999998</v>
      </c>
      <c r="Y123" s="22">
        <v>1339.5351263599998</v>
      </c>
    </row>
    <row r="124" spans="1:25" x14ac:dyDescent="0.3">
      <c r="A124" s="23">
        <v>42558</v>
      </c>
      <c r="B124" s="22">
        <v>1438.81935759</v>
      </c>
      <c r="C124" s="22">
        <v>1515.4587400599999</v>
      </c>
      <c r="D124" s="22">
        <v>1583.9703836799999</v>
      </c>
      <c r="E124" s="22">
        <v>1584.72502719</v>
      </c>
      <c r="F124" s="22">
        <v>1602.8437240799999</v>
      </c>
      <c r="G124" s="22">
        <v>1591.7855979799999</v>
      </c>
      <c r="H124" s="22">
        <v>1489.8886048799998</v>
      </c>
      <c r="I124" s="22">
        <v>1355.4935112799999</v>
      </c>
      <c r="J124" s="22">
        <v>1225.5076690599999</v>
      </c>
      <c r="K124" s="22">
        <v>1145.0993637199999</v>
      </c>
      <c r="L124" s="22">
        <v>1113.6709373899998</v>
      </c>
      <c r="M124" s="22">
        <v>1107.5769489799998</v>
      </c>
      <c r="N124" s="22">
        <v>1123.9913546299999</v>
      </c>
      <c r="O124" s="22">
        <v>1124.8690193899999</v>
      </c>
      <c r="P124" s="22">
        <v>1126.4171196899999</v>
      </c>
      <c r="Q124" s="22">
        <v>1134.11669332</v>
      </c>
      <c r="R124" s="22">
        <v>1135.39492189</v>
      </c>
      <c r="S124" s="22">
        <v>1131.7392471599999</v>
      </c>
      <c r="T124" s="22">
        <v>1127.0676782399999</v>
      </c>
      <c r="U124" s="22">
        <v>1129.25033988</v>
      </c>
      <c r="V124" s="22">
        <v>1142.1213511999999</v>
      </c>
      <c r="W124" s="22">
        <v>1183.7314736199999</v>
      </c>
      <c r="X124" s="22">
        <v>1230.4847687399999</v>
      </c>
      <c r="Y124" s="22">
        <v>1317.3392768399999</v>
      </c>
    </row>
    <row r="125" spans="1:25" x14ac:dyDescent="0.3">
      <c r="A125" s="23">
        <v>42559</v>
      </c>
      <c r="B125" s="22">
        <v>1381.5834907199999</v>
      </c>
      <c r="C125" s="22">
        <v>1423.7927986699999</v>
      </c>
      <c r="D125" s="22">
        <v>1452.9661357499999</v>
      </c>
      <c r="E125" s="22">
        <v>1473.71423925</v>
      </c>
      <c r="F125" s="22">
        <v>1476.8953514</v>
      </c>
      <c r="G125" s="22">
        <v>1430.1917353499998</v>
      </c>
      <c r="H125" s="22">
        <v>1326.4476340199999</v>
      </c>
      <c r="I125" s="22">
        <v>1227.2404590499998</v>
      </c>
      <c r="J125" s="22">
        <v>1148.4634903599999</v>
      </c>
      <c r="K125" s="22">
        <v>1101.7808392999998</v>
      </c>
      <c r="L125" s="22">
        <v>1112.3161522799999</v>
      </c>
      <c r="M125" s="22">
        <v>1122.7448517999999</v>
      </c>
      <c r="N125" s="22">
        <v>1125.29899583</v>
      </c>
      <c r="O125" s="22">
        <v>1122.6359321199998</v>
      </c>
      <c r="P125" s="22">
        <v>1099.8330584299999</v>
      </c>
      <c r="Q125" s="22">
        <v>1116.87613326</v>
      </c>
      <c r="R125" s="22">
        <v>1118.7862285599999</v>
      </c>
      <c r="S125" s="22">
        <v>1105.0847472199998</v>
      </c>
      <c r="T125" s="22">
        <v>1095.6606118699999</v>
      </c>
      <c r="U125" s="22">
        <v>1108.8401711699998</v>
      </c>
      <c r="V125" s="22">
        <v>1110.8693235699998</v>
      </c>
      <c r="W125" s="22">
        <v>1106.8235518399999</v>
      </c>
      <c r="X125" s="22">
        <v>1156.6517410299998</v>
      </c>
      <c r="Y125" s="22">
        <v>1247.44135719</v>
      </c>
    </row>
    <row r="126" spans="1:25" x14ac:dyDescent="0.3">
      <c r="A126" s="23">
        <v>42560</v>
      </c>
      <c r="B126" s="22">
        <v>1356.1638370599999</v>
      </c>
      <c r="C126" s="22">
        <v>1432.4524049699999</v>
      </c>
      <c r="D126" s="22">
        <v>1471.1903105199999</v>
      </c>
      <c r="E126" s="22">
        <v>1484.1723957499999</v>
      </c>
      <c r="F126" s="22">
        <v>1500.4289964999998</v>
      </c>
      <c r="G126" s="22">
        <v>1494.9696071599999</v>
      </c>
      <c r="H126" s="22">
        <v>1380.3561239399999</v>
      </c>
      <c r="I126" s="22">
        <v>1289.2015000399999</v>
      </c>
      <c r="J126" s="22">
        <v>1170.3192976099999</v>
      </c>
      <c r="K126" s="22">
        <v>1097.6925116599998</v>
      </c>
      <c r="L126" s="22">
        <v>1076.8616157599999</v>
      </c>
      <c r="M126" s="22">
        <v>1099.4935902299999</v>
      </c>
      <c r="N126" s="22">
        <v>1077.4988298899998</v>
      </c>
      <c r="O126" s="22">
        <v>1080.9464490199998</v>
      </c>
      <c r="P126" s="22">
        <v>1084.7841730599998</v>
      </c>
      <c r="Q126" s="22">
        <v>1080.4400603299998</v>
      </c>
      <c r="R126" s="22">
        <v>1092.47992267</v>
      </c>
      <c r="S126" s="22">
        <v>1082.3253099899998</v>
      </c>
      <c r="T126" s="22">
        <v>1081.1657388699998</v>
      </c>
      <c r="U126" s="22">
        <v>1079.88691221</v>
      </c>
      <c r="V126" s="22">
        <v>1089.6148818699999</v>
      </c>
      <c r="W126" s="22">
        <v>1100.8553141999998</v>
      </c>
      <c r="X126" s="22">
        <v>1137.6597825699998</v>
      </c>
      <c r="Y126" s="22">
        <v>1224.56615012</v>
      </c>
    </row>
    <row r="127" spans="1:25" x14ac:dyDescent="0.3">
      <c r="A127" s="23">
        <v>42561</v>
      </c>
      <c r="B127" s="22">
        <v>1321.0086682399999</v>
      </c>
      <c r="C127" s="22">
        <v>1400.4490595799998</v>
      </c>
      <c r="D127" s="22">
        <v>1443.4415975299999</v>
      </c>
      <c r="E127" s="22">
        <v>1453.3592887699999</v>
      </c>
      <c r="F127" s="22">
        <v>1465.4411450799998</v>
      </c>
      <c r="G127" s="22">
        <v>1467.8345529999999</v>
      </c>
      <c r="H127" s="22">
        <v>1418.32902339</v>
      </c>
      <c r="I127" s="22">
        <v>1348.1104601799998</v>
      </c>
      <c r="J127" s="22">
        <v>1229.2773637599998</v>
      </c>
      <c r="K127" s="22">
        <v>1146.6449183399998</v>
      </c>
      <c r="L127" s="22">
        <v>1102.3251206699999</v>
      </c>
      <c r="M127" s="22">
        <v>1099.4915987499999</v>
      </c>
      <c r="N127" s="22">
        <v>1117.9211638699999</v>
      </c>
      <c r="O127" s="22">
        <v>1120.3246285199998</v>
      </c>
      <c r="P127" s="22">
        <v>1112.1030137799999</v>
      </c>
      <c r="Q127" s="22">
        <v>1123.8835197899998</v>
      </c>
      <c r="R127" s="22">
        <v>1135.2429813799999</v>
      </c>
      <c r="S127" s="22">
        <v>1110.26570163</v>
      </c>
      <c r="T127" s="22">
        <v>1111.5674300199998</v>
      </c>
      <c r="U127" s="22">
        <v>1110.59003848</v>
      </c>
      <c r="V127" s="22">
        <v>1128.7460686699999</v>
      </c>
      <c r="W127" s="22">
        <v>1150.4883972599998</v>
      </c>
      <c r="X127" s="22">
        <v>1156.7265347299999</v>
      </c>
      <c r="Y127" s="22">
        <v>1229.2924812799999</v>
      </c>
    </row>
    <row r="128" spans="1:25" x14ac:dyDescent="0.3">
      <c r="A128" s="23">
        <v>42562</v>
      </c>
      <c r="B128" s="22">
        <v>1316.3375002399998</v>
      </c>
      <c r="C128" s="22">
        <v>1387.1541466699998</v>
      </c>
      <c r="D128" s="22">
        <v>1439.6377957399998</v>
      </c>
      <c r="E128" s="22">
        <v>1445.7522303899998</v>
      </c>
      <c r="F128" s="22">
        <v>1451.8839849599999</v>
      </c>
      <c r="G128" s="22">
        <v>1463.3954998099998</v>
      </c>
      <c r="H128" s="22">
        <v>1383.9874579899999</v>
      </c>
      <c r="I128" s="22">
        <v>1290.3537223499998</v>
      </c>
      <c r="J128" s="22">
        <v>1172.4990685299999</v>
      </c>
      <c r="K128" s="22">
        <v>1099.1945098899998</v>
      </c>
      <c r="L128" s="22">
        <v>1070.1039067499999</v>
      </c>
      <c r="M128" s="22">
        <v>1059.6182424199999</v>
      </c>
      <c r="N128" s="22">
        <v>1067.6352110199998</v>
      </c>
      <c r="O128" s="22">
        <v>1060.3253886299999</v>
      </c>
      <c r="P128" s="22">
        <v>1075.9348073299998</v>
      </c>
      <c r="Q128" s="22">
        <v>1093.74397484</v>
      </c>
      <c r="R128" s="22">
        <v>1098.8476661899999</v>
      </c>
      <c r="S128" s="22">
        <v>1095.5986573199998</v>
      </c>
      <c r="T128" s="22">
        <v>1091.6704182799999</v>
      </c>
      <c r="U128" s="22">
        <v>1035.3249096499999</v>
      </c>
      <c r="V128" s="22">
        <v>1045.16823312</v>
      </c>
      <c r="W128" s="22">
        <v>1063.1893043099999</v>
      </c>
      <c r="X128" s="22">
        <v>1116.5241239499999</v>
      </c>
      <c r="Y128" s="22">
        <v>1195.5404010599998</v>
      </c>
    </row>
    <row r="129" spans="1:25" x14ac:dyDescent="0.3">
      <c r="A129" s="23">
        <v>42563</v>
      </c>
      <c r="B129" s="22">
        <v>1273.0021212999998</v>
      </c>
      <c r="C129" s="22">
        <v>1332.13579007</v>
      </c>
      <c r="D129" s="22">
        <v>1371.1014712799999</v>
      </c>
      <c r="E129" s="22">
        <v>1387.66377868</v>
      </c>
      <c r="F129" s="22">
        <v>1396.23661937</v>
      </c>
      <c r="G129" s="22">
        <v>1383.15746107</v>
      </c>
      <c r="H129" s="22">
        <v>1288.1229122499999</v>
      </c>
      <c r="I129" s="22">
        <v>1181.2883726499999</v>
      </c>
      <c r="J129" s="22">
        <v>1071.4698197399998</v>
      </c>
      <c r="K129" s="22">
        <v>1008.59250952</v>
      </c>
      <c r="L129" s="22">
        <v>1014.88484553</v>
      </c>
      <c r="M129" s="22">
        <v>1008.95844801</v>
      </c>
      <c r="N129" s="22">
        <v>1006.59587638</v>
      </c>
      <c r="O129" s="22">
        <v>1006.4093342699999</v>
      </c>
      <c r="P129" s="22">
        <v>1001.17896811</v>
      </c>
      <c r="Q129" s="22">
        <v>998.24844523000002</v>
      </c>
      <c r="R129" s="22">
        <v>986.22694755999999</v>
      </c>
      <c r="S129" s="22">
        <v>988.71021127000006</v>
      </c>
      <c r="T129" s="22">
        <v>984.56007790000001</v>
      </c>
      <c r="U129" s="22">
        <v>973.95959923999999</v>
      </c>
      <c r="V129" s="22">
        <v>973.95395363</v>
      </c>
      <c r="W129" s="22">
        <v>999.00391320000006</v>
      </c>
      <c r="X129" s="22">
        <v>1033.9230676999998</v>
      </c>
      <c r="Y129" s="22">
        <v>1120.5201280199999</v>
      </c>
    </row>
    <row r="130" spans="1:25" x14ac:dyDescent="0.3">
      <c r="A130" s="23">
        <v>42564</v>
      </c>
      <c r="B130" s="22">
        <v>1229.4269238699999</v>
      </c>
      <c r="C130" s="22">
        <v>1301.3225467299999</v>
      </c>
      <c r="D130" s="22">
        <v>1334.9915310199999</v>
      </c>
      <c r="E130" s="22">
        <v>1345.1222029799999</v>
      </c>
      <c r="F130" s="22">
        <v>1358.9880486299999</v>
      </c>
      <c r="G130" s="22">
        <v>1352.1785557699998</v>
      </c>
      <c r="H130" s="22">
        <v>1265.9839214499998</v>
      </c>
      <c r="I130" s="22">
        <v>1196.1115281</v>
      </c>
      <c r="J130" s="22">
        <v>1071.8158616599999</v>
      </c>
      <c r="K130" s="22">
        <v>1041.5086831599999</v>
      </c>
      <c r="L130" s="22">
        <v>1070.8796604199999</v>
      </c>
      <c r="M130" s="22">
        <v>1058.7530126499998</v>
      </c>
      <c r="N130" s="22">
        <v>1041.62381562</v>
      </c>
      <c r="O130" s="22">
        <v>1041.6239872799999</v>
      </c>
      <c r="P130" s="22">
        <v>1041.4716486499999</v>
      </c>
      <c r="Q130" s="22">
        <v>1034.2906570299999</v>
      </c>
      <c r="R130" s="22">
        <v>1040.99491653</v>
      </c>
      <c r="S130" s="22">
        <v>1039.0776970499999</v>
      </c>
      <c r="T130" s="22">
        <v>1033.4083612999998</v>
      </c>
      <c r="U130" s="22">
        <v>1040.43367227</v>
      </c>
      <c r="V130" s="22">
        <v>1039.28736656</v>
      </c>
      <c r="W130" s="22">
        <v>1050.5334012199999</v>
      </c>
      <c r="X130" s="22">
        <v>1063.6157204899998</v>
      </c>
      <c r="Y130" s="22">
        <v>1096.8744099399999</v>
      </c>
    </row>
    <row r="131" spans="1:25" x14ac:dyDescent="0.3">
      <c r="A131" s="23">
        <v>42565</v>
      </c>
      <c r="B131" s="22">
        <v>1150.7994606499999</v>
      </c>
      <c r="C131" s="22">
        <v>1205.8393380399998</v>
      </c>
      <c r="D131" s="22">
        <v>1248.7204426899998</v>
      </c>
      <c r="E131" s="22">
        <v>1259.9861555699999</v>
      </c>
      <c r="F131" s="22">
        <v>1259.7241791599999</v>
      </c>
      <c r="G131" s="22">
        <v>1243.2545961399999</v>
      </c>
      <c r="H131" s="22">
        <v>1172.3991589299999</v>
      </c>
      <c r="I131" s="22">
        <v>1090.4905190499999</v>
      </c>
      <c r="J131" s="22">
        <v>1017.99547281</v>
      </c>
      <c r="K131" s="22">
        <v>992.72015061000002</v>
      </c>
      <c r="L131" s="22">
        <v>995.57424004000006</v>
      </c>
      <c r="M131" s="22">
        <v>998.52462989999992</v>
      </c>
      <c r="N131" s="22">
        <v>988.16721031999998</v>
      </c>
      <c r="O131" s="22">
        <v>984.29437917999996</v>
      </c>
      <c r="P131" s="22">
        <v>982.34723165000003</v>
      </c>
      <c r="Q131" s="22">
        <v>984.19746569999995</v>
      </c>
      <c r="R131" s="22">
        <v>987.25777989000005</v>
      </c>
      <c r="S131" s="22">
        <v>982.42921145000003</v>
      </c>
      <c r="T131" s="22">
        <v>982.46192852999991</v>
      </c>
      <c r="U131" s="22">
        <v>997.81158722999999</v>
      </c>
      <c r="V131" s="22">
        <v>1054.1787729199998</v>
      </c>
      <c r="W131" s="22">
        <v>1092.9827704999998</v>
      </c>
      <c r="X131" s="22">
        <v>1103.3401746899999</v>
      </c>
      <c r="Y131" s="22">
        <v>1127.7835593599998</v>
      </c>
    </row>
    <row r="132" spans="1:25" x14ac:dyDescent="0.3">
      <c r="A132" s="23">
        <v>42566</v>
      </c>
      <c r="B132" s="22">
        <v>1172.3140267099998</v>
      </c>
      <c r="C132" s="22">
        <v>1239.3886488699998</v>
      </c>
      <c r="D132" s="22">
        <v>1298.5928711099998</v>
      </c>
      <c r="E132" s="22">
        <v>1278.6004292699999</v>
      </c>
      <c r="F132" s="22">
        <v>1317.3527908699998</v>
      </c>
      <c r="G132" s="22">
        <v>1339.5330243399999</v>
      </c>
      <c r="H132" s="22">
        <v>1273.0326800399998</v>
      </c>
      <c r="I132" s="22">
        <v>1242.5558841099999</v>
      </c>
      <c r="J132" s="22">
        <v>1155.4287835999999</v>
      </c>
      <c r="K132" s="22">
        <v>1072.1514195599998</v>
      </c>
      <c r="L132" s="22">
        <v>983.56098310999994</v>
      </c>
      <c r="M132" s="22">
        <v>971.37895163999997</v>
      </c>
      <c r="N132" s="22">
        <v>970.26920796999991</v>
      </c>
      <c r="O132" s="22">
        <v>968.32461825000007</v>
      </c>
      <c r="P132" s="22">
        <v>976.51649717999999</v>
      </c>
      <c r="Q132" s="22">
        <v>998.19447817999992</v>
      </c>
      <c r="R132" s="22">
        <v>963.27390465999997</v>
      </c>
      <c r="S132" s="22">
        <v>968.78405796000004</v>
      </c>
      <c r="T132" s="22">
        <v>985.87285907</v>
      </c>
      <c r="U132" s="22">
        <v>1000.95276947</v>
      </c>
      <c r="V132" s="22">
        <v>977.19661037999992</v>
      </c>
      <c r="W132" s="22">
        <v>1018.48821584</v>
      </c>
      <c r="X132" s="22">
        <v>1083.0464790899998</v>
      </c>
      <c r="Y132" s="22">
        <v>1142.4770206799999</v>
      </c>
    </row>
    <row r="133" spans="1:25" x14ac:dyDescent="0.3">
      <c r="A133" s="23">
        <v>42567</v>
      </c>
      <c r="B133" s="22">
        <v>1214.8721853</v>
      </c>
      <c r="C133" s="22">
        <v>1273.08065812</v>
      </c>
      <c r="D133" s="22">
        <v>1297.8146316799998</v>
      </c>
      <c r="E133" s="22">
        <v>1311.3967699899999</v>
      </c>
      <c r="F133" s="22">
        <v>1342.4724890299999</v>
      </c>
      <c r="G133" s="22">
        <v>1330.2120613699999</v>
      </c>
      <c r="H133" s="22">
        <v>1265.5739676999999</v>
      </c>
      <c r="I133" s="22">
        <v>1202.39715871</v>
      </c>
      <c r="J133" s="22">
        <v>1092.0619781999999</v>
      </c>
      <c r="K133" s="22">
        <v>1036.79742345</v>
      </c>
      <c r="L133" s="22">
        <v>1040.3329178899999</v>
      </c>
      <c r="M133" s="22">
        <v>1031.9714688099998</v>
      </c>
      <c r="N133" s="22">
        <v>1016.3489564400001</v>
      </c>
      <c r="O133" s="22">
        <v>1021.6071748200001</v>
      </c>
      <c r="P133" s="22">
        <v>1024.8193162399998</v>
      </c>
      <c r="Q133" s="22">
        <v>1020.7234681</v>
      </c>
      <c r="R133" s="22">
        <v>1014.413754</v>
      </c>
      <c r="S133" s="22">
        <v>1012.3724608</v>
      </c>
      <c r="T133" s="22">
        <v>1010.71900107</v>
      </c>
      <c r="U133" s="22">
        <v>1008.7964453999999</v>
      </c>
      <c r="V133" s="22">
        <v>1034.4287894099998</v>
      </c>
      <c r="W133" s="22">
        <v>1082.6477299799999</v>
      </c>
      <c r="X133" s="22">
        <v>1090.0532764699999</v>
      </c>
      <c r="Y133" s="22">
        <v>1139.1693126499999</v>
      </c>
    </row>
    <row r="134" spans="1:25" x14ac:dyDescent="0.3">
      <c r="A134" s="23">
        <v>42568</v>
      </c>
      <c r="B134" s="22">
        <v>1235.9785835299999</v>
      </c>
      <c r="C134" s="22">
        <v>1297.3324580999999</v>
      </c>
      <c r="D134" s="22">
        <v>1338.54429405</v>
      </c>
      <c r="E134" s="22">
        <v>1342.0504776999999</v>
      </c>
      <c r="F134" s="22">
        <v>1346.2837765999998</v>
      </c>
      <c r="G134" s="22">
        <v>1347.2778781499999</v>
      </c>
      <c r="H134" s="22">
        <v>1315.2443928799999</v>
      </c>
      <c r="I134" s="22">
        <v>1232.8350391299998</v>
      </c>
      <c r="J134" s="22">
        <v>1128.4013251099998</v>
      </c>
      <c r="K134" s="22">
        <v>1044.8217263699999</v>
      </c>
      <c r="L134" s="22">
        <v>1010.4584188</v>
      </c>
      <c r="M134" s="22">
        <v>1014.9986931899999</v>
      </c>
      <c r="N134" s="22">
        <v>1023.6542572</v>
      </c>
      <c r="O134" s="22">
        <v>1016.24068269</v>
      </c>
      <c r="P134" s="22">
        <v>1019.2697999000001</v>
      </c>
      <c r="Q134" s="22">
        <v>1031.1529112199999</v>
      </c>
      <c r="R134" s="22">
        <v>1028.7444164399999</v>
      </c>
      <c r="S134" s="22">
        <v>1017.48183497</v>
      </c>
      <c r="T134" s="22">
        <v>1010.37596492</v>
      </c>
      <c r="U134" s="22">
        <v>1006.67431519</v>
      </c>
      <c r="V134" s="22">
        <v>1028.2841572</v>
      </c>
      <c r="W134" s="22">
        <v>1068.56977132</v>
      </c>
      <c r="X134" s="22">
        <v>1095.82433808</v>
      </c>
      <c r="Y134" s="22">
        <v>1151.0862040499999</v>
      </c>
    </row>
    <row r="135" spans="1:25" x14ac:dyDescent="0.3">
      <c r="A135" s="23">
        <v>42569</v>
      </c>
      <c r="B135" s="22">
        <v>1238.1787564499998</v>
      </c>
      <c r="C135" s="22">
        <v>1295.6976199699998</v>
      </c>
      <c r="D135" s="22">
        <v>1307.1976805999998</v>
      </c>
      <c r="E135" s="22">
        <v>1315.3939363999998</v>
      </c>
      <c r="F135" s="22">
        <v>1328.2814665999999</v>
      </c>
      <c r="G135" s="22">
        <v>1324.9801601699999</v>
      </c>
      <c r="H135" s="22">
        <v>1263.24700119</v>
      </c>
      <c r="I135" s="22">
        <v>1148.4763146199998</v>
      </c>
      <c r="J135" s="22">
        <v>1064.0969679599998</v>
      </c>
      <c r="K135" s="22">
        <v>1034.7702514499999</v>
      </c>
      <c r="L135" s="22">
        <v>1047.8211600499999</v>
      </c>
      <c r="M135" s="22">
        <v>1042.5705548399999</v>
      </c>
      <c r="N135" s="22">
        <v>1036.6768102399999</v>
      </c>
      <c r="O135" s="22">
        <v>997.32324684999992</v>
      </c>
      <c r="P135" s="22">
        <v>994.15856334</v>
      </c>
      <c r="Q135" s="22">
        <v>1002.16813343</v>
      </c>
      <c r="R135" s="22">
        <v>1003.34530346</v>
      </c>
      <c r="S135" s="22">
        <v>1001.22989853</v>
      </c>
      <c r="T135" s="22">
        <v>989.57303010999999</v>
      </c>
      <c r="U135" s="22">
        <v>1009.30432374</v>
      </c>
      <c r="V135" s="22">
        <v>1054.5567926799999</v>
      </c>
      <c r="W135" s="22">
        <v>1090.0927067399998</v>
      </c>
      <c r="X135" s="22">
        <v>1109.3710021799998</v>
      </c>
      <c r="Y135" s="22">
        <v>1141.0883016299999</v>
      </c>
    </row>
    <row r="136" spans="1:25" x14ac:dyDescent="0.3">
      <c r="A136" s="23">
        <v>42570</v>
      </c>
      <c r="B136" s="22">
        <v>1219.0356952</v>
      </c>
      <c r="C136" s="22">
        <v>1265.0184792499999</v>
      </c>
      <c r="D136" s="22">
        <v>1307.7137856499999</v>
      </c>
      <c r="E136" s="22">
        <v>1330.9263669899999</v>
      </c>
      <c r="F136" s="22">
        <v>1338.4521800299999</v>
      </c>
      <c r="G136" s="22">
        <v>1355.0567162499999</v>
      </c>
      <c r="H136" s="22">
        <v>1317.2200860099999</v>
      </c>
      <c r="I136" s="22">
        <v>1203.4626724699999</v>
      </c>
      <c r="J136" s="22">
        <v>1114.3798099999999</v>
      </c>
      <c r="K136" s="22">
        <v>1047.7449385</v>
      </c>
      <c r="L136" s="22">
        <v>1025.0577202999998</v>
      </c>
      <c r="M136" s="22">
        <v>1027.4390439599999</v>
      </c>
      <c r="N136" s="22">
        <v>1030.56873881</v>
      </c>
      <c r="O136" s="22">
        <v>1037.4863346099999</v>
      </c>
      <c r="P136" s="22">
        <v>1034.93259152</v>
      </c>
      <c r="Q136" s="22">
        <v>1037.8134416299999</v>
      </c>
      <c r="R136" s="22">
        <v>1034.00885161</v>
      </c>
      <c r="S136" s="22">
        <v>1021.54864894</v>
      </c>
      <c r="T136" s="22">
        <v>1020.3357644500001</v>
      </c>
      <c r="U136" s="22">
        <v>1032.09801148</v>
      </c>
      <c r="V136" s="22">
        <v>1046.3997462799998</v>
      </c>
      <c r="W136" s="22">
        <v>1072.7209662399998</v>
      </c>
      <c r="X136" s="22">
        <v>1107.65201226</v>
      </c>
      <c r="Y136" s="22">
        <v>1102.6233380899998</v>
      </c>
    </row>
    <row r="137" spans="1:25" x14ac:dyDescent="0.3">
      <c r="A137" s="23">
        <v>42571</v>
      </c>
      <c r="B137" s="22">
        <v>1222.1262101299999</v>
      </c>
      <c r="C137" s="22">
        <v>1292.4440065399999</v>
      </c>
      <c r="D137" s="22">
        <v>1310.76863435</v>
      </c>
      <c r="E137" s="22">
        <v>1326.7590007599999</v>
      </c>
      <c r="F137" s="22">
        <v>1339.16686938</v>
      </c>
      <c r="G137" s="22">
        <v>1319.0624594699998</v>
      </c>
      <c r="H137" s="22">
        <v>1232.6188288199999</v>
      </c>
      <c r="I137" s="22">
        <v>1139.7729197299998</v>
      </c>
      <c r="J137" s="22">
        <v>1048.3584871599999</v>
      </c>
      <c r="K137" s="22">
        <v>1001.9703008299999</v>
      </c>
      <c r="L137" s="22">
        <v>1017.38238203</v>
      </c>
      <c r="M137" s="22">
        <v>1019.17536091</v>
      </c>
      <c r="N137" s="22">
        <v>997.77160844000002</v>
      </c>
      <c r="O137" s="22">
        <v>1007.79312549</v>
      </c>
      <c r="P137" s="22">
        <v>1013.27287257</v>
      </c>
      <c r="Q137" s="22">
        <v>1017.29957915</v>
      </c>
      <c r="R137" s="22">
        <v>994.39947008000001</v>
      </c>
      <c r="S137" s="22">
        <v>999.12406430999999</v>
      </c>
      <c r="T137" s="22">
        <v>1010.7620094</v>
      </c>
      <c r="U137" s="22">
        <v>1022.93980679</v>
      </c>
      <c r="V137" s="22">
        <v>1031.4676150399998</v>
      </c>
      <c r="W137" s="22">
        <v>1060.1940021199998</v>
      </c>
      <c r="X137" s="22">
        <v>1073.5863052999998</v>
      </c>
      <c r="Y137" s="22">
        <v>1101.2147870299998</v>
      </c>
    </row>
    <row r="138" spans="1:25" x14ac:dyDescent="0.3">
      <c r="A138" s="23">
        <v>42572</v>
      </c>
      <c r="B138" s="22">
        <v>1202.1459879499998</v>
      </c>
      <c r="C138" s="22">
        <v>1250.7483044199998</v>
      </c>
      <c r="D138" s="22">
        <v>1277.57264631</v>
      </c>
      <c r="E138" s="22">
        <v>1290.6007719099998</v>
      </c>
      <c r="F138" s="22">
        <v>1312.30594331</v>
      </c>
      <c r="G138" s="22">
        <v>1313.73591902</v>
      </c>
      <c r="H138" s="22">
        <v>1225.6991486999998</v>
      </c>
      <c r="I138" s="22">
        <v>1134.7161992599999</v>
      </c>
      <c r="J138" s="22">
        <v>1037.82959768</v>
      </c>
      <c r="K138" s="22">
        <v>1063.6086866899998</v>
      </c>
      <c r="L138" s="22">
        <v>1021.35707712</v>
      </c>
      <c r="M138" s="22">
        <v>1014.81407397</v>
      </c>
      <c r="N138" s="22">
        <v>1014.9765642</v>
      </c>
      <c r="O138" s="22">
        <v>1007.81935194</v>
      </c>
      <c r="P138" s="22">
        <v>1004.6145453299999</v>
      </c>
      <c r="Q138" s="22">
        <v>1034.2268445099999</v>
      </c>
      <c r="R138" s="22">
        <v>1032.2505629599998</v>
      </c>
      <c r="S138" s="22">
        <v>1023.30394116</v>
      </c>
      <c r="T138" s="22">
        <v>992.78475934999994</v>
      </c>
      <c r="U138" s="22">
        <v>993.46741987000007</v>
      </c>
      <c r="V138" s="22">
        <v>1002.69336129</v>
      </c>
      <c r="W138" s="22">
        <v>1052.5595034099999</v>
      </c>
      <c r="X138" s="22">
        <v>1071.8497189499999</v>
      </c>
      <c r="Y138" s="22">
        <v>1131.2133511299999</v>
      </c>
    </row>
    <row r="139" spans="1:25" x14ac:dyDescent="0.3">
      <c r="A139" s="23">
        <v>42573</v>
      </c>
      <c r="B139" s="22">
        <v>1216.3313260899999</v>
      </c>
      <c r="C139" s="22">
        <v>1285.2215699599999</v>
      </c>
      <c r="D139" s="22">
        <v>1326.1286130399999</v>
      </c>
      <c r="E139" s="22">
        <v>1329.6696619799998</v>
      </c>
      <c r="F139" s="22">
        <v>1328.0110326199999</v>
      </c>
      <c r="G139" s="22">
        <v>1320.8495386</v>
      </c>
      <c r="H139" s="22">
        <v>1153.04046991</v>
      </c>
      <c r="I139" s="22">
        <v>1041.72324729</v>
      </c>
      <c r="J139" s="22">
        <v>952.93999401000008</v>
      </c>
      <c r="K139" s="22">
        <v>925.63871065000001</v>
      </c>
      <c r="L139" s="22">
        <v>912.23781423999992</v>
      </c>
      <c r="M139" s="22">
        <v>934.99055555000007</v>
      </c>
      <c r="N139" s="22">
        <v>985.69303937000006</v>
      </c>
      <c r="O139" s="22">
        <v>1002.09426537</v>
      </c>
      <c r="P139" s="22">
        <v>990.97854017999998</v>
      </c>
      <c r="Q139" s="22">
        <v>981.86703939999995</v>
      </c>
      <c r="R139" s="22">
        <v>999.39065758999993</v>
      </c>
      <c r="S139" s="22">
        <v>1004.58295944</v>
      </c>
      <c r="T139" s="22">
        <v>989.46882059000006</v>
      </c>
      <c r="U139" s="22">
        <v>985.05457016999992</v>
      </c>
      <c r="V139" s="22">
        <v>1037.9831921399998</v>
      </c>
      <c r="W139" s="22">
        <v>1078.0302287799998</v>
      </c>
      <c r="X139" s="22">
        <v>1080.2064376999999</v>
      </c>
      <c r="Y139" s="22">
        <v>1118.42500578</v>
      </c>
    </row>
    <row r="140" spans="1:25" x14ac:dyDescent="0.3">
      <c r="A140" s="23">
        <v>42574</v>
      </c>
      <c r="B140" s="22">
        <v>1161.49171871</v>
      </c>
      <c r="C140" s="22">
        <v>1204.7174953099998</v>
      </c>
      <c r="D140" s="22">
        <v>1223.7693088199999</v>
      </c>
      <c r="E140" s="22">
        <v>1243.1990587199998</v>
      </c>
      <c r="F140" s="22">
        <v>1243.93577175</v>
      </c>
      <c r="G140" s="22">
        <v>1257.8747726199999</v>
      </c>
      <c r="H140" s="22">
        <v>1192.9896010999998</v>
      </c>
      <c r="I140" s="22">
        <v>1125.0681472799999</v>
      </c>
      <c r="J140" s="22">
        <v>1028.5349047899999</v>
      </c>
      <c r="K140" s="22">
        <v>955.04418212999997</v>
      </c>
      <c r="L140" s="22">
        <v>941.39965560999997</v>
      </c>
      <c r="M140" s="22">
        <v>944.50237998</v>
      </c>
      <c r="N140" s="22">
        <v>955.92054844000006</v>
      </c>
      <c r="O140" s="22">
        <v>944.16218684</v>
      </c>
      <c r="P140" s="22">
        <v>927.81997959</v>
      </c>
      <c r="Q140" s="22">
        <v>946.96666023</v>
      </c>
      <c r="R140" s="22">
        <v>943.15889477000007</v>
      </c>
      <c r="S140" s="22">
        <v>929.02435365999997</v>
      </c>
      <c r="T140" s="22">
        <v>928.29345995999995</v>
      </c>
      <c r="U140" s="22">
        <v>920.04182086999992</v>
      </c>
      <c r="V140" s="22">
        <v>946.51067460000002</v>
      </c>
      <c r="W140" s="22">
        <v>1005.0700281000001</v>
      </c>
      <c r="X140" s="22">
        <v>1029.5395895199999</v>
      </c>
      <c r="Y140" s="22">
        <v>1098.2548283399999</v>
      </c>
    </row>
    <row r="141" spans="1:25" x14ac:dyDescent="0.3">
      <c r="A141" s="23">
        <v>42575</v>
      </c>
      <c r="B141" s="22">
        <v>1010.69105944</v>
      </c>
      <c r="C141" s="22">
        <v>1046.9501240299999</v>
      </c>
      <c r="D141" s="22">
        <v>1058.25203571</v>
      </c>
      <c r="E141" s="22">
        <v>1076.8007648799999</v>
      </c>
      <c r="F141" s="22">
        <v>1081.2057138599998</v>
      </c>
      <c r="G141" s="22">
        <v>1066.2276317999999</v>
      </c>
      <c r="H141" s="22">
        <v>971.82282208999993</v>
      </c>
      <c r="I141" s="22">
        <v>912.78923232</v>
      </c>
      <c r="J141" s="22">
        <v>833.52680339999995</v>
      </c>
      <c r="K141" s="22">
        <v>757.89595352000003</v>
      </c>
      <c r="L141" s="22">
        <v>747.16662657999996</v>
      </c>
      <c r="M141" s="22">
        <v>745.93432872999995</v>
      </c>
      <c r="N141" s="22">
        <v>749.36842121999996</v>
      </c>
      <c r="O141" s="22">
        <v>760.69735324999999</v>
      </c>
      <c r="P141" s="22">
        <v>744.85648485000002</v>
      </c>
      <c r="Q141" s="22">
        <v>739.22148144999994</v>
      </c>
      <c r="R141" s="22">
        <v>755.17842731999997</v>
      </c>
      <c r="S141" s="22">
        <v>751.16338398000005</v>
      </c>
      <c r="T141" s="22">
        <v>748.58960503000003</v>
      </c>
      <c r="U141" s="22">
        <v>723.56983189999994</v>
      </c>
      <c r="V141" s="22">
        <v>755.44092075000003</v>
      </c>
      <c r="W141" s="22">
        <v>795.91064386999994</v>
      </c>
      <c r="X141" s="22">
        <v>824.59633769999994</v>
      </c>
      <c r="Y141" s="22">
        <v>890.76387228999999</v>
      </c>
    </row>
    <row r="142" spans="1:25" x14ac:dyDescent="0.3">
      <c r="A142" s="23">
        <v>42576</v>
      </c>
      <c r="B142" s="22">
        <v>1191.7590291899999</v>
      </c>
      <c r="C142" s="22">
        <v>1246.6789611899999</v>
      </c>
      <c r="D142" s="22">
        <v>1254.63848205</v>
      </c>
      <c r="E142" s="22">
        <v>1258.29692626</v>
      </c>
      <c r="F142" s="22">
        <v>1274.64941097</v>
      </c>
      <c r="G142" s="22">
        <v>1267.07161146</v>
      </c>
      <c r="H142" s="22">
        <v>1212.06290881</v>
      </c>
      <c r="I142" s="22">
        <v>1105.8731009999999</v>
      </c>
      <c r="J142" s="22">
        <v>996.61956548000001</v>
      </c>
      <c r="K142" s="22">
        <v>980.20038682000006</v>
      </c>
      <c r="L142" s="22">
        <v>1023.0137713600001</v>
      </c>
      <c r="M142" s="22">
        <v>1041.96905419</v>
      </c>
      <c r="N142" s="22">
        <v>1009.0421788899999</v>
      </c>
      <c r="O142" s="22">
        <v>956.97712918000002</v>
      </c>
      <c r="P142" s="22">
        <v>961.65742288000001</v>
      </c>
      <c r="Q142" s="22">
        <v>970.92429671000002</v>
      </c>
      <c r="R142" s="22">
        <v>967.38256402000002</v>
      </c>
      <c r="S142" s="22">
        <v>954.04173508999997</v>
      </c>
      <c r="T142" s="22">
        <v>938.72829730000001</v>
      </c>
      <c r="U142" s="22">
        <v>944.21377596000002</v>
      </c>
      <c r="V142" s="22">
        <v>952.82310814000004</v>
      </c>
      <c r="W142" s="22">
        <v>985.46883923000007</v>
      </c>
      <c r="X142" s="22">
        <v>1023.6011823800001</v>
      </c>
      <c r="Y142" s="22">
        <v>1082.1320258599999</v>
      </c>
    </row>
    <row r="143" spans="1:25" x14ac:dyDescent="0.3">
      <c r="A143" s="23">
        <v>42577</v>
      </c>
      <c r="B143" s="22">
        <v>1233.6711022</v>
      </c>
      <c r="C143" s="22">
        <v>1303.0120508199998</v>
      </c>
      <c r="D143" s="22">
        <v>1330.5102075</v>
      </c>
      <c r="E143" s="22">
        <v>1326.1798426999999</v>
      </c>
      <c r="F143" s="22">
        <v>1341.0075023999998</v>
      </c>
      <c r="G143" s="22">
        <v>1334.69837833</v>
      </c>
      <c r="H143" s="22">
        <v>1264.4279814299998</v>
      </c>
      <c r="I143" s="22">
        <v>1157.1533730599999</v>
      </c>
      <c r="J143" s="22">
        <v>1083.0290422599999</v>
      </c>
      <c r="K143" s="22">
        <v>1042.0900024799998</v>
      </c>
      <c r="L143" s="22">
        <v>1021.6519504199999</v>
      </c>
      <c r="M143" s="22">
        <v>1023.15006985</v>
      </c>
      <c r="N143" s="22">
        <v>1023.0788321799999</v>
      </c>
      <c r="O143" s="22">
        <v>1007.9519742700001</v>
      </c>
      <c r="P143" s="22">
        <v>1006.3323503400001</v>
      </c>
      <c r="Q143" s="22">
        <v>1000.27313783</v>
      </c>
      <c r="R143" s="22">
        <v>1003.73474853</v>
      </c>
      <c r="S143" s="22">
        <v>1016.58260737</v>
      </c>
      <c r="T143" s="22">
        <v>1044.51049025</v>
      </c>
      <c r="U143" s="22">
        <v>1098.0463859099998</v>
      </c>
      <c r="V143" s="22">
        <v>1151.8030741699999</v>
      </c>
      <c r="W143" s="22">
        <v>1191.8521014199998</v>
      </c>
      <c r="X143" s="22">
        <v>1199.7322322699999</v>
      </c>
      <c r="Y143" s="22">
        <v>1188.8551726399999</v>
      </c>
    </row>
    <row r="144" spans="1:25" x14ac:dyDescent="0.3">
      <c r="A144" s="23">
        <v>42578</v>
      </c>
      <c r="B144" s="22">
        <v>1207.5407207699998</v>
      </c>
      <c r="C144" s="22">
        <v>1263.2162055299998</v>
      </c>
      <c r="D144" s="22">
        <v>1288.6225742699999</v>
      </c>
      <c r="E144" s="22">
        <v>1301.1004948899999</v>
      </c>
      <c r="F144" s="22">
        <v>1317.7718346299998</v>
      </c>
      <c r="G144" s="22">
        <v>1329.0169902099999</v>
      </c>
      <c r="H144" s="22">
        <v>1280.6278693299998</v>
      </c>
      <c r="I144" s="22">
        <v>1202.4538148899999</v>
      </c>
      <c r="J144" s="22">
        <v>1146.6304236299998</v>
      </c>
      <c r="K144" s="22">
        <v>1122.7798205299998</v>
      </c>
      <c r="L144" s="22">
        <v>1131.6992487599998</v>
      </c>
      <c r="M144" s="22">
        <v>1128.4650210799998</v>
      </c>
      <c r="N144" s="22">
        <v>1123.6955891299999</v>
      </c>
      <c r="O144" s="22">
        <v>1118.4399070699999</v>
      </c>
      <c r="P144" s="22">
        <v>1119.49155273</v>
      </c>
      <c r="Q144" s="22">
        <v>1105.2447484499999</v>
      </c>
      <c r="R144" s="22">
        <v>1134.4302314899999</v>
      </c>
      <c r="S144" s="22">
        <v>1114.6913948699998</v>
      </c>
      <c r="T144" s="22">
        <v>1115.8838279299998</v>
      </c>
      <c r="U144" s="22">
        <v>1135.5549193499999</v>
      </c>
      <c r="V144" s="22">
        <v>1144.3079832199999</v>
      </c>
      <c r="W144" s="22">
        <v>1160.3426830699998</v>
      </c>
      <c r="X144" s="22">
        <v>1197.8457524199998</v>
      </c>
      <c r="Y144" s="22">
        <v>1238.7958180799999</v>
      </c>
    </row>
    <row r="145" spans="1:25" x14ac:dyDescent="0.3">
      <c r="A145" s="23">
        <v>42579</v>
      </c>
      <c r="B145" s="22">
        <v>1269.7885821499999</v>
      </c>
      <c r="C145" s="22">
        <v>1336.01741868</v>
      </c>
      <c r="D145" s="22">
        <v>1369.82184134</v>
      </c>
      <c r="E145" s="22">
        <v>1364.2158055699999</v>
      </c>
      <c r="F145" s="22">
        <v>1367.8723306299999</v>
      </c>
      <c r="G145" s="22">
        <v>1390.8634909699999</v>
      </c>
      <c r="H145" s="22">
        <v>1312.8817830399998</v>
      </c>
      <c r="I145" s="22">
        <v>1256.8660572199999</v>
      </c>
      <c r="J145" s="22">
        <v>1155.5547399099999</v>
      </c>
      <c r="K145" s="22">
        <v>1176.10125305</v>
      </c>
      <c r="L145" s="22">
        <v>1192.9864392499999</v>
      </c>
      <c r="M145" s="22">
        <v>1166.5896034</v>
      </c>
      <c r="N145" s="22">
        <v>1168.3074459499999</v>
      </c>
      <c r="O145" s="22">
        <v>1143.3628866899999</v>
      </c>
      <c r="P145" s="22">
        <v>1130.9788051399998</v>
      </c>
      <c r="Q145" s="22">
        <v>1137.2445180999998</v>
      </c>
      <c r="R145" s="22">
        <v>1139.6758143499999</v>
      </c>
      <c r="S145" s="22">
        <v>1141.5450368499999</v>
      </c>
      <c r="T145" s="22">
        <v>1145.5560879599998</v>
      </c>
      <c r="U145" s="22">
        <v>1148.4633858499999</v>
      </c>
      <c r="V145" s="22">
        <v>1166.5127577599999</v>
      </c>
      <c r="W145" s="22">
        <v>1165.90678938</v>
      </c>
      <c r="X145" s="22">
        <v>1200.9603487699999</v>
      </c>
      <c r="Y145" s="22">
        <v>1218.9891601499999</v>
      </c>
    </row>
    <row r="146" spans="1:25" x14ac:dyDescent="0.3">
      <c r="A146" s="23">
        <v>42580</v>
      </c>
      <c r="B146" s="22">
        <v>1268.3181898799999</v>
      </c>
      <c r="C146" s="22">
        <v>1314.7463575999998</v>
      </c>
      <c r="D146" s="22">
        <v>1349.9423220799999</v>
      </c>
      <c r="E146" s="22">
        <v>1344.6585262399999</v>
      </c>
      <c r="F146" s="22">
        <v>1351.0434775399999</v>
      </c>
      <c r="G146" s="22">
        <v>1338.3002384399999</v>
      </c>
      <c r="H146" s="22">
        <v>1311.2789156299998</v>
      </c>
      <c r="I146" s="22">
        <v>1222.4931213999998</v>
      </c>
      <c r="J146" s="22">
        <v>1157.8674113999998</v>
      </c>
      <c r="K146" s="22">
        <v>1142.1285417499998</v>
      </c>
      <c r="L146" s="22">
        <v>1124.1851978</v>
      </c>
      <c r="M146" s="22">
        <v>1093.18448442</v>
      </c>
      <c r="N146" s="22">
        <v>1065.7238239199999</v>
      </c>
      <c r="O146" s="22">
        <v>1061.0783705699998</v>
      </c>
      <c r="P146" s="22">
        <v>1062.67543525</v>
      </c>
      <c r="Q146" s="22">
        <v>1050.4281717299998</v>
      </c>
      <c r="R146" s="22">
        <v>1068.2777160399999</v>
      </c>
      <c r="S146" s="22">
        <v>1061.5841885299999</v>
      </c>
      <c r="T146" s="22">
        <v>1062.68679357</v>
      </c>
      <c r="U146" s="22">
        <v>1069.6765988799998</v>
      </c>
      <c r="V146" s="22">
        <v>1046.3646749799998</v>
      </c>
      <c r="W146" s="22">
        <v>1034.6588129199999</v>
      </c>
      <c r="X146" s="22">
        <v>1076.1495762899999</v>
      </c>
      <c r="Y146" s="22">
        <v>1148.7568555099999</v>
      </c>
    </row>
    <row r="147" spans="1:25" x14ac:dyDescent="0.3">
      <c r="A147" s="23">
        <v>42581</v>
      </c>
      <c r="B147" s="22">
        <v>1220.3183366599999</v>
      </c>
      <c r="C147" s="22">
        <v>1264.5370166499999</v>
      </c>
      <c r="D147" s="22">
        <v>1299.9265366</v>
      </c>
      <c r="E147" s="22">
        <v>1331.61981868</v>
      </c>
      <c r="F147" s="22">
        <v>1308.2558462899999</v>
      </c>
      <c r="G147" s="22">
        <v>1315.6562346399999</v>
      </c>
      <c r="H147" s="22">
        <v>1257.7462605399999</v>
      </c>
      <c r="I147" s="22">
        <v>1203.6195827699999</v>
      </c>
      <c r="J147" s="22">
        <v>1080.39996432</v>
      </c>
      <c r="K147" s="22">
        <v>1028.7441338599999</v>
      </c>
      <c r="L147" s="22">
        <v>1003.06367949</v>
      </c>
      <c r="M147" s="22">
        <v>995.61760423999999</v>
      </c>
      <c r="N147" s="22">
        <v>1015.79397489</v>
      </c>
      <c r="O147" s="22">
        <v>1018.2552310699999</v>
      </c>
      <c r="P147" s="22">
        <v>1011.2884851699999</v>
      </c>
      <c r="Q147" s="22">
        <v>1045.3181546999999</v>
      </c>
      <c r="R147" s="22">
        <v>1042.4415191799999</v>
      </c>
      <c r="S147" s="22">
        <v>1039.8315342399999</v>
      </c>
      <c r="T147" s="22">
        <v>1029.0490890599999</v>
      </c>
      <c r="U147" s="22">
        <v>1030.91261446</v>
      </c>
      <c r="V147" s="22">
        <v>1012.64563546</v>
      </c>
      <c r="W147" s="22">
        <v>1034.2829190299999</v>
      </c>
      <c r="X147" s="22">
        <v>1064.0851358399998</v>
      </c>
      <c r="Y147" s="22">
        <v>1146.8076947799998</v>
      </c>
    </row>
    <row r="148" spans="1:25" x14ac:dyDescent="0.3">
      <c r="A148" s="23">
        <v>42582</v>
      </c>
      <c r="B148" s="22">
        <v>1217.3352515499998</v>
      </c>
      <c r="C148" s="22">
        <v>1266.9721926399998</v>
      </c>
      <c r="D148" s="22">
        <v>1306.3078700399999</v>
      </c>
      <c r="E148" s="22">
        <v>1304.2143183899998</v>
      </c>
      <c r="F148" s="22">
        <v>1304.64432027</v>
      </c>
      <c r="G148" s="22">
        <v>1305.8720698399998</v>
      </c>
      <c r="H148" s="22">
        <v>1261.27617928</v>
      </c>
      <c r="I148" s="22">
        <v>1214.3459835299998</v>
      </c>
      <c r="J148" s="22">
        <v>1089.52019144</v>
      </c>
      <c r="K148" s="22">
        <v>999.69095974000004</v>
      </c>
      <c r="L148" s="22">
        <v>965.77519853000001</v>
      </c>
      <c r="M148" s="22">
        <v>978.16360130999999</v>
      </c>
      <c r="N148" s="22">
        <v>980.72572537999997</v>
      </c>
      <c r="O148" s="22">
        <v>975.01695940999991</v>
      </c>
      <c r="P148" s="22">
        <v>976.69015803000002</v>
      </c>
      <c r="Q148" s="22">
        <v>973.17095787999995</v>
      </c>
      <c r="R148" s="22">
        <v>981.56986560999997</v>
      </c>
      <c r="S148" s="22">
        <v>968.60519001</v>
      </c>
      <c r="T148" s="22">
        <v>968.48656435999999</v>
      </c>
      <c r="U148" s="22">
        <v>983.73523046999992</v>
      </c>
      <c r="V148" s="22">
        <v>1016.00267378</v>
      </c>
      <c r="W148" s="22">
        <v>1047.4238062899999</v>
      </c>
      <c r="X148" s="22">
        <v>1072.5668831099999</v>
      </c>
      <c r="Y148" s="22">
        <v>1130.9100784699999</v>
      </c>
    </row>
    <row r="150" spans="1:25" x14ac:dyDescent="0.3">
      <c r="E150" s="17"/>
    </row>
    <row r="151" spans="1:25" x14ac:dyDescent="0.3">
      <c r="A151" s="136" t="s">
        <v>148</v>
      </c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</row>
    <row r="152" spans="1:25" x14ac:dyDescent="0.3"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</row>
    <row r="153" spans="1:25" x14ac:dyDescent="0.3">
      <c r="A153" s="126" t="s">
        <v>73</v>
      </c>
      <c r="B153" s="128" t="s">
        <v>115</v>
      </c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30"/>
    </row>
    <row r="154" spans="1:25" x14ac:dyDescent="0.3">
      <c r="A154" s="127"/>
      <c r="B154" s="49" t="s">
        <v>116</v>
      </c>
      <c r="C154" s="50" t="s">
        <v>117</v>
      </c>
      <c r="D154" s="51" t="s">
        <v>118</v>
      </c>
      <c r="E154" s="50" t="s">
        <v>119</v>
      </c>
      <c r="F154" s="50" t="s">
        <v>120</v>
      </c>
      <c r="G154" s="50" t="s">
        <v>121</v>
      </c>
      <c r="H154" s="50" t="s">
        <v>122</v>
      </c>
      <c r="I154" s="50" t="s">
        <v>123</v>
      </c>
      <c r="J154" s="50" t="s">
        <v>124</v>
      </c>
      <c r="K154" s="49" t="s">
        <v>125</v>
      </c>
      <c r="L154" s="50" t="s">
        <v>126</v>
      </c>
      <c r="M154" s="52" t="s">
        <v>127</v>
      </c>
      <c r="N154" s="49" t="s">
        <v>128</v>
      </c>
      <c r="O154" s="50" t="s">
        <v>129</v>
      </c>
      <c r="P154" s="52" t="s">
        <v>130</v>
      </c>
      <c r="Q154" s="51" t="s">
        <v>131</v>
      </c>
      <c r="R154" s="50" t="s">
        <v>132</v>
      </c>
      <c r="S154" s="51" t="s">
        <v>133</v>
      </c>
      <c r="T154" s="50" t="s">
        <v>134</v>
      </c>
      <c r="U154" s="51" t="s">
        <v>135</v>
      </c>
      <c r="V154" s="50" t="s">
        <v>136</v>
      </c>
      <c r="W154" s="51" t="s">
        <v>137</v>
      </c>
      <c r="X154" s="50" t="s">
        <v>138</v>
      </c>
      <c r="Y154" s="50" t="s">
        <v>139</v>
      </c>
    </row>
    <row r="155" spans="1:25" x14ac:dyDescent="0.3">
      <c r="A155" s="23">
        <v>42552</v>
      </c>
      <c r="B155" s="22">
        <v>908.23985311000001</v>
      </c>
      <c r="C155" s="22">
        <v>977.83420276000004</v>
      </c>
      <c r="D155" s="22">
        <v>1012.98720122</v>
      </c>
      <c r="E155" s="22">
        <v>1029.7219267099999</v>
      </c>
      <c r="F155" s="22">
        <v>1034.59591985</v>
      </c>
      <c r="G155" s="22">
        <v>1020.83455814</v>
      </c>
      <c r="H155" s="22">
        <v>938.09186208000006</v>
      </c>
      <c r="I155" s="22">
        <v>822.25303205</v>
      </c>
      <c r="J155" s="22">
        <v>711.77006213000004</v>
      </c>
      <c r="K155" s="22">
        <v>715.67194616999996</v>
      </c>
      <c r="L155" s="22">
        <v>742.90457089999995</v>
      </c>
      <c r="M155" s="22">
        <v>755.68802383000002</v>
      </c>
      <c r="N155" s="22">
        <v>736.92801723000002</v>
      </c>
      <c r="O155" s="22">
        <v>718.58846662999997</v>
      </c>
      <c r="P155" s="22">
        <v>713.05561006000005</v>
      </c>
      <c r="Q155" s="22">
        <v>706.32593602999998</v>
      </c>
      <c r="R155" s="22">
        <v>688.87102291999997</v>
      </c>
      <c r="S155" s="22">
        <v>707.00346755999999</v>
      </c>
      <c r="T155" s="22">
        <v>713.51994228000001</v>
      </c>
      <c r="U155" s="22">
        <v>711.96891614000003</v>
      </c>
      <c r="V155" s="22">
        <v>699.10407015999999</v>
      </c>
      <c r="W155" s="22">
        <v>683.09416811999995</v>
      </c>
      <c r="X155" s="22">
        <v>729.81726690000005</v>
      </c>
      <c r="Y155" s="22">
        <v>825.46467295000002</v>
      </c>
    </row>
    <row r="156" spans="1:25" x14ac:dyDescent="0.3">
      <c r="A156" s="23">
        <v>42553</v>
      </c>
      <c r="B156" s="22">
        <v>940.74736652000001</v>
      </c>
      <c r="C156" s="22">
        <v>1018.08455394</v>
      </c>
      <c r="D156" s="22">
        <v>1052.87166574</v>
      </c>
      <c r="E156" s="22">
        <v>1086.5867817999999</v>
      </c>
      <c r="F156" s="22">
        <v>1078.7715375599998</v>
      </c>
      <c r="G156" s="22">
        <v>1087.3679639499999</v>
      </c>
      <c r="H156" s="22">
        <v>1027.60330413</v>
      </c>
      <c r="I156" s="22">
        <v>920.00224431000004</v>
      </c>
      <c r="J156" s="22">
        <v>793.36490227000002</v>
      </c>
      <c r="K156" s="22">
        <v>704.77951385000006</v>
      </c>
      <c r="L156" s="22">
        <v>675.54517456999997</v>
      </c>
      <c r="M156" s="22">
        <v>670.71834966999995</v>
      </c>
      <c r="N156" s="22">
        <v>691.42424176999998</v>
      </c>
      <c r="O156" s="22">
        <v>695.46535008000001</v>
      </c>
      <c r="P156" s="22">
        <v>690.89141491999999</v>
      </c>
      <c r="Q156" s="22">
        <v>706.43637036999996</v>
      </c>
      <c r="R156" s="22">
        <v>714.07032493999998</v>
      </c>
      <c r="S156" s="22">
        <v>712.76159341000005</v>
      </c>
      <c r="T156" s="22">
        <v>701.22088160999999</v>
      </c>
      <c r="U156" s="22">
        <v>696.13645244999998</v>
      </c>
      <c r="V156" s="22">
        <v>709.45448142999999</v>
      </c>
      <c r="W156" s="22">
        <v>728.86054795999996</v>
      </c>
      <c r="X156" s="22">
        <v>775.40801042999999</v>
      </c>
      <c r="Y156" s="22">
        <v>854.01141439000003</v>
      </c>
    </row>
    <row r="157" spans="1:25" x14ac:dyDescent="0.3">
      <c r="A157" s="23">
        <v>42554</v>
      </c>
      <c r="B157" s="22">
        <v>930.99239266999996</v>
      </c>
      <c r="C157" s="22">
        <v>1006.40842304</v>
      </c>
      <c r="D157" s="22">
        <v>1069.21776823</v>
      </c>
      <c r="E157" s="22">
        <v>1071.8896013900001</v>
      </c>
      <c r="F157" s="22">
        <v>1079.6627132900001</v>
      </c>
      <c r="G157" s="22">
        <v>1087.87770583</v>
      </c>
      <c r="H157" s="22">
        <v>1042.96704144</v>
      </c>
      <c r="I157" s="22">
        <v>952.37798315999999</v>
      </c>
      <c r="J157" s="22">
        <v>806.09331483000005</v>
      </c>
      <c r="K157" s="22">
        <v>713.29298833999997</v>
      </c>
      <c r="L157" s="22">
        <v>688.10007445999997</v>
      </c>
      <c r="M157" s="22">
        <v>690.25282218999996</v>
      </c>
      <c r="N157" s="22">
        <v>693.08359142999996</v>
      </c>
      <c r="O157" s="22">
        <v>687.25870609000003</v>
      </c>
      <c r="P157" s="22">
        <v>701.94116516999998</v>
      </c>
      <c r="Q157" s="22">
        <v>706.64719291000006</v>
      </c>
      <c r="R157" s="22">
        <v>710.78912668999999</v>
      </c>
      <c r="S157" s="22">
        <v>703.33896128000004</v>
      </c>
      <c r="T157" s="22">
        <v>697.05858716</v>
      </c>
      <c r="U157" s="22">
        <v>706.39612005000004</v>
      </c>
      <c r="V157" s="22">
        <v>707.81868323000003</v>
      </c>
      <c r="W157" s="22">
        <v>727.64536898000006</v>
      </c>
      <c r="X157" s="22">
        <v>774.61469278000004</v>
      </c>
      <c r="Y157" s="22">
        <v>888.44065183999999</v>
      </c>
    </row>
    <row r="158" spans="1:25" x14ac:dyDescent="0.3">
      <c r="A158" s="23">
        <v>42555</v>
      </c>
      <c r="B158" s="22">
        <v>981.17007515</v>
      </c>
      <c r="C158" s="22">
        <v>1052.55536308</v>
      </c>
      <c r="D158" s="22">
        <v>1084.4720662499999</v>
      </c>
      <c r="E158" s="22">
        <v>1111.5278449499999</v>
      </c>
      <c r="F158" s="22">
        <v>1134.1643969099998</v>
      </c>
      <c r="G158" s="22">
        <v>1148.7021311899998</v>
      </c>
      <c r="H158" s="22">
        <v>1072.5057581899998</v>
      </c>
      <c r="I158" s="22">
        <v>942.73230249999995</v>
      </c>
      <c r="J158" s="22">
        <v>814.40651220999996</v>
      </c>
      <c r="K158" s="22">
        <v>741.92096161999996</v>
      </c>
      <c r="L158" s="22">
        <v>740.13019482000004</v>
      </c>
      <c r="M158" s="22">
        <v>758.5304529</v>
      </c>
      <c r="N158" s="22">
        <v>750.20137052999996</v>
      </c>
      <c r="O158" s="22">
        <v>843.73145392000004</v>
      </c>
      <c r="P158" s="22">
        <v>755.83614373</v>
      </c>
      <c r="Q158" s="22">
        <v>760.07914089999997</v>
      </c>
      <c r="R158" s="22">
        <v>779.05914562999999</v>
      </c>
      <c r="S158" s="22">
        <v>859.97357880000004</v>
      </c>
      <c r="T158" s="22">
        <v>896.75703859999999</v>
      </c>
      <c r="U158" s="22">
        <v>898.30876225999998</v>
      </c>
      <c r="V158" s="22">
        <v>884.73198840999999</v>
      </c>
      <c r="W158" s="22">
        <v>792.78026178000005</v>
      </c>
      <c r="X158" s="22">
        <v>772.33545948000005</v>
      </c>
      <c r="Y158" s="22">
        <v>907.13298795000003</v>
      </c>
    </row>
    <row r="159" spans="1:25" x14ac:dyDescent="0.3">
      <c r="A159" s="23">
        <v>42556</v>
      </c>
      <c r="B159" s="22">
        <v>1011.74772747</v>
      </c>
      <c r="C159" s="22">
        <v>1092.4865164199998</v>
      </c>
      <c r="D159" s="22">
        <v>1146.8691909099998</v>
      </c>
      <c r="E159" s="22">
        <v>1157.2464996399999</v>
      </c>
      <c r="F159" s="22">
        <v>1145.4026960799999</v>
      </c>
      <c r="G159" s="22">
        <v>1162.3473651699999</v>
      </c>
      <c r="H159" s="22">
        <v>1069.7884076499997</v>
      </c>
      <c r="I159" s="22">
        <v>915.78275995000001</v>
      </c>
      <c r="J159" s="22">
        <v>803.25710460000005</v>
      </c>
      <c r="K159" s="22">
        <v>746.24974264000002</v>
      </c>
      <c r="L159" s="22">
        <v>711.06008394000003</v>
      </c>
      <c r="M159" s="22">
        <v>719.97943651000003</v>
      </c>
      <c r="N159" s="22">
        <v>731.71616936999999</v>
      </c>
      <c r="O159" s="22">
        <v>731.80898242000001</v>
      </c>
      <c r="P159" s="22">
        <v>718.82522705999997</v>
      </c>
      <c r="Q159" s="22">
        <v>722.22334651000006</v>
      </c>
      <c r="R159" s="22">
        <v>726.89665107999997</v>
      </c>
      <c r="S159" s="22">
        <v>725.06819117999999</v>
      </c>
      <c r="T159" s="22">
        <v>722.04913096999996</v>
      </c>
      <c r="U159" s="22">
        <v>727.59293429000002</v>
      </c>
      <c r="V159" s="22">
        <v>732.66567937000002</v>
      </c>
      <c r="W159" s="22">
        <v>762.13619593999999</v>
      </c>
      <c r="X159" s="22">
        <v>813.0890339</v>
      </c>
      <c r="Y159" s="22">
        <v>907.28637949999995</v>
      </c>
    </row>
    <row r="160" spans="1:25" x14ac:dyDescent="0.3">
      <c r="A160" s="23">
        <v>42557</v>
      </c>
      <c r="B160" s="22">
        <v>1052.2498081199999</v>
      </c>
      <c r="C160" s="22">
        <v>1144.9481566499999</v>
      </c>
      <c r="D160" s="22">
        <v>1137.0322648599999</v>
      </c>
      <c r="E160" s="22">
        <v>1192.83834252</v>
      </c>
      <c r="F160" s="22">
        <v>1185.4485760699999</v>
      </c>
      <c r="G160" s="22">
        <v>1176.9020364199998</v>
      </c>
      <c r="H160" s="22">
        <v>1088.6380790699998</v>
      </c>
      <c r="I160" s="22">
        <v>933.01926906000006</v>
      </c>
      <c r="J160" s="22">
        <v>808.24373317000004</v>
      </c>
      <c r="K160" s="22">
        <v>733.97521013000005</v>
      </c>
      <c r="L160" s="22">
        <v>712.72431387999995</v>
      </c>
      <c r="M160" s="22">
        <v>710.17939860000001</v>
      </c>
      <c r="N160" s="22">
        <v>728.63652350999996</v>
      </c>
      <c r="O160" s="22">
        <v>727.65521720000004</v>
      </c>
      <c r="P160" s="22">
        <v>713.09540340000001</v>
      </c>
      <c r="Q160" s="22">
        <v>710.98729421999997</v>
      </c>
      <c r="R160" s="22">
        <v>722.16582490999997</v>
      </c>
      <c r="S160" s="22">
        <v>733.41059425000003</v>
      </c>
      <c r="T160" s="22">
        <v>735.63109774999998</v>
      </c>
      <c r="U160" s="22">
        <v>736.19511331000001</v>
      </c>
      <c r="V160" s="22">
        <v>750.18858057</v>
      </c>
      <c r="W160" s="22">
        <v>777.21222778000003</v>
      </c>
      <c r="X160" s="22">
        <v>820.55956500000002</v>
      </c>
      <c r="Y160" s="22">
        <v>917.96445036</v>
      </c>
    </row>
    <row r="161" spans="1:25" x14ac:dyDescent="0.3">
      <c r="A161" s="23">
        <v>42558</v>
      </c>
      <c r="B161" s="22">
        <v>1017.24868159</v>
      </c>
      <c r="C161" s="22">
        <v>1093.8880640599998</v>
      </c>
      <c r="D161" s="22">
        <v>1162.3997076799999</v>
      </c>
      <c r="E161" s="22">
        <v>1163.1543511899999</v>
      </c>
      <c r="F161" s="22">
        <v>1181.2730480799999</v>
      </c>
      <c r="G161" s="22">
        <v>1170.2149219799999</v>
      </c>
      <c r="H161" s="22">
        <v>1068.31792888</v>
      </c>
      <c r="I161" s="22">
        <v>933.92283527999996</v>
      </c>
      <c r="J161" s="22">
        <v>803.93699305999996</v>
      </c>
      <c r="K161" s="22">
        <v>723.52868771999999</v>
      </c>
      <c r="L161" s="22">
        <v>692.10026139000001</v>
      </c>
      <c r="M161" s="22">
        <v>686.00627297999995</v>
      </c>
      <c r="N161" s="22">
        <v>702.42067863</v>
      </c>
      <c r="O161" s="22">
        <v>703.29834339000001</v>
      </c>
      <c r="P161" s="22">
        <v>704.84644369</v>
      </c>
      <c r="Q161" s="22">
        <v>712.54601732000003</v>
      </c>
      <c r="R161" s="22">
        <v>713.82424589000004</v>
      </c>
      <c r="S161" s="22">
        <v>710.16857116000006</v>
      </c>
      <c r="T161" s="22">
        <v>705.49700224000003</v>
      </c>
      <c r="U161" s="22">
        <v>707.67966388000002</v>
      </c>
      <c r="V161" s="22">
        <v>720.5506752</v>
      </c>
      <c r="W161" s="22">
        <v>762.16079762000004</v>
      </c>
      <c r="X161" s="22">
        <v>808.91409274</v>
      </c>
      <c r="Y161" s="22">
        <v>895.76860083999998</v>
      </c>
    </row>
    <row r="162" spans="1:25" x14ac:dyDescent="0.3">
      <c r="A162" s="23">
        <v>42559</v>
      </c>
      <c r="B162" s="22">
        <v>960.01281472000005</v>
      </c>
      <c r="C162" s="22">
        <v>1002.22212267</v>
      </c>
      <c r="D162" s="22">
        <v>1031.3954597499999</v>
      </c>
      <c r="E162" s="22">
        <v>1052.1435632499999</v>
      </c>
      <c r="F162" s="22">
        <v>1055.3246753999999</v>
      </c>
      <c r="G162" s="22">
        <v>1008.62105935</v>
      </c>
      <c r="H162" s="22">
        <v>904.87695801999996</v>
      </c>
      <c r="I162" s="22">
        <v>805.66978304999998</v>
      </c>
      <c r="J162" s="22">
        <v>726.89281435999999</v>
      </c>
      <c r="K162" s="22">
        <v>680.21016329999998</v>
      </c>
      <c r="L162" s="22">
        <v>690.74547628000005</v>
      </c>
      <c r="M162" s="22">
        <v>701.17417580000006</v>
      </c>
      <c r="N162" s="22">
        <v>703.72831983000003</v>
      </c>
      <c r="O162" s="22">
        <v>701.06525611999996</v>
      </c>
      <c r="P162" s="22">
        <v>678.26238243</v>
      </c>
      <c r="Q162" s="22">
        <v>695.30545726000003</v>
      </c>
      <c r="R162" s="22">
        <v>697.21555255999999</v>
      </c>
      <c r="S162" s="22">
        <v>683.51407122000001</v>
      </c>
      <c r="T162" s="22">
        <v>674.08993586999998</v>
      </c>
      <c r="U162" s="22">
        <v>687.26949517000003</v>
      </c>
      <c r="V162" s="22">
        <v>689.29864756999996</v>
      </c>
      <c r="W162" s="22">
        <v>685.25287584</v>
      </c>
      <c r="X162" s="22">
        <v>735.08106502999999</v>
      </c>
      <c r="Y162" s="22">
        <v>825.87068119000003</v>
      </c>
    </row>
    <row r="163" spans="1:25" x14ac:dyDescent="0.3">
      <c r="A163" s="23">
        <v>42560</v>
      </c>
      <c r="B163" s="22">
        <v>934.59316106000006</v>
      </c>
      <c r="C163" s="22">
        <v>1010.88172897</v>
      </c>
      <c r="D163" s="22">
        <v>1049.6196345199999</v>
      </c>
      <c r="E163" s="22">
        <v>1062.60171975</v>
      </c>
      <c r="F163" s="22">
        <v>1078.8583204999998</v>
      </c>
      <c r="G163" s="22">
        <v>1073.3989311599998</v>
      </c>
      <c r="H163" s="22">
        <v>958.78544794000004</v>
      </c>
      <c r="I163" s="22">
        <v>867.63082403999999</v>
      </c>
      <c r="J163" s="22">
        <v>748.74862160999999</v>
      </c>
      <c r="K163" s="22">
        <v>676.12183565999999</v>
      </c>
      <c r="L163" s="22">
        <v>655.29093976000001</v>
      </c>
      <c r="M163" s="22">
        <v>677.92291422999995</v>
      </c>
      <c r="N163" s="22">
        <v>655.92815388999998</v>
      </c>
      <c r="O163" s="22">
        <v>659.37577302</v>
      </c>
      <c r="P163" s="22">
        <v>663.21349706000001</v>
      </c>
      <c r="Q163" s="22">
        <v>658.86938433</v>
      </c>
      <c r="R163" s="22">
        <v>670.90924667000002</v>
      </c>
      <c r="S163" s="22">
        <v>660.75463399</v>
      </c>
      <c r="T163" s="22">
        <v>659.59506286999999</v>
      </c>
      <c r="U163" s="22">
        <v>658.31623621000006</v>
      </c>
      <c r="V163" s="22">
        <v>668.04420587000004</v>
      </c>
      <c r="W163" s="22">
        <v>679.28463820000002</v>
      </c>
      <c r="X163" s="22">
        <v>716.08910657000001</v>
      </c>
      <c r="Y163" s="22">
        <v>802.99547412000004</v>
      </c>
    </row>
    <row r="164" spans="1:25" x14ac:dyDescent="0.3">
      <c r="A164" s="23">
        <v>42561</v>
      </c>
      <c r="B164" s="22">
        <v>899.43799223999997</v>
      </c>
      <c r="C164" s="22">
        <v>978.87838357999999</v>
      </c>
      <c r="D164" s="22">
        <v>1021.87092153</v>
      </c>
      <c r="E164" s="22">
        <v>1031.7886127699999</v>
      </c>
      <c r="F164" s="22">
        <v>1043.87046908</v>
      </c>
      <c r="G164" s="22">
        <v>1046.2638769999999</v>
      </c>
      <c r="H164" s="22">
        <v>996.75834739000004</v>
      </c>
      <c r="I164" s="22">
        <v>926.53978417999997</v>
      </c>
      <c r="J164" s="22">
        <v>807.70668776000002</v>
      </c>
      <c r="K164" s="22">
        <v>725.07424233999996</v>
      </c>
      <c r="L164" s="22">
        <v>680.75444467</v>
      </c>
      <c r="M164" s="22">
        <v>677.92092275000005</v>
      </c>
      <c r="N164" s="22">
        <v>696.35048787000005</v>
      </c>
      <c r="O164" s="22">
        <v>698.75395251999998</v>
      </c>
      <c r="P164" s="22">
        <v>690.53233778000003</v>
      </c>
      <c r="Q164" s="22">
        <v>702.31284378999999</v>
      </c>
      <c r="R164" s="22">
        <v>713.67230538000001</v>
      </c>
      <c r="S164" s="22">
        <v>688.69502563000003</v>
      </c>
      <c r="T164" s="22">
        <v>689.99675402000003</v>
      </c>
      <c r="U164" s="22">
        <v>689.01936248000004</v>
      </c>
      <c r="V164" s="22">
        <v>707.17539266999995</v>
      </c>
      <c r="W164" s="22">
        <v>728.91772126000001</v>
      </c>
      <c r="X164" s="22">
        <v>735.15585872999998</v>
      </c>
      <c r="Y164" s="22">
        <v>807.72180528000001</v>
      </c>
    </row>
    <row r="165" spans="1:25" x14ac:dyDescent="0.3">
      <c r="A165" s="23">
        <v>42562</v>
      </c>
      <c r="B165" s="22">
        <v>894.76682424000001</v>
      </c>
      <c r="C165" s="22">
        <v>965.58347067</v>
      </c>
      <c r="D165" s="22">
        <v>1018.06711974</v>
      </c>
      <c r="E165" s="22">
        <v>1024.18155439</v>
      </c>
      <c r="F165" s="22">
        <v>1030.3133089599999</v>
      </c>
      <c r="G165" s="22">
        <v>1041.82482381</v>
      </c>
      <c r="H165" s="22">
        <v>962.41678199</v>
      </c>
      <c r="I165" s="22">
        <v>868.78304634999995</v>
      </c>
      <c r="J165" s="22">
        <v>750.92839253</v>
      </c>
      <c r="K165" s="22">
        <v>677.62383389000001</v>
      </c>
      <c r="L165" s="22">
        <v>648.53323075000003</v>
      </c>
      <c r="M165" s="22">
        <v>638.04756641999995</v>
      </c>
      <c r="N165" s="22">
        <v>646.06453501999999</v>
      </c>
      <c r="O165" s="22">
        <v>638.75471262999997</v>
      </c>
      <c r="P165" s="22">
        <v>654.36413132999996</v>
      </c>
      <c r="Q165" s="22">
        <v>672.17329884000003</v>
      </c>
      <c r="R165" s="22">
        <v>677.27699018999999</v>
      </c>
      <c r="S165" s="22">
        <v>674.02798131999998</v>
      </c>
      <c r="T165" s="22">
        <v>670.09974227999999</v>
      </c>
      <c r="U165" s="22">
        <v>613.75423364999995</v>
      </c>
      <c r="V165" s="22">
        <v>623.59755712000003</v>
      </c>
      <c r="W165" s="22">
        <v>641.61862830999996</v>
      </c>
      <c r="X165" s="22">
        <v>694.95344795000005</v>
      </c>
      <c r="Y165" s="22">
        <v>773.96972505999997</v>
      </c>
    </row>
    <row r="166" spans="1:25" x14ac:dyDescent="0.3">
      <c r="A166" s="23">
        <v>42563</v>
      </c>
      <c r="B166" s="22">
        <v>851.43144529999995</v>
      </c>
      <c r="C166" s="22">
        <v>910.56511407000005</v>
      </c>
      <c r="D166" s="22">
        <v>949.53079528000001</v>
      </c>
      <c r="E166" s="22">
        <v>966.09310268000002</v>
      </c>
      <c r="F166" s="22">
        <v>974.66594337000004</v>
      </c>
      <c r="G166" s="22">
        <v>961.58678507000002</v>
      </c>
      <c r="H166" s="22">
        <v>866.55223624999996</v>
      </c>
      <c r="I166" s="22">
        <v>759.71769664999999</v>
      </c>
      <c r="J166" s="22">
        <v>649.89914374</v>
      </c>
      <c r="K166" s="22">
        <v>587.02183352000009</v>
      </c>
      <c r="L166" s="22">
        <v>593.31416952999996</v>
      </c>
      <c r="M166" s="22">
        <v>587.38777201000005</v>
      </c>
      <c r="N166" s="22">
        <v>585.02520038</v>
      </c>
      <c r="O166" s="22">
        <v>584.83865827</v>
      </c>
      <c r="P166" s="22">
        <v>579.60829210999998</v>
      </c>
      <c r="Q166" s="22">
        <v>576.67776923000008</v>
      </c>
      <c r="R166" s="22">
        <v>564.65627155999994</v>
      </c>
      <c r="S166" s="22">
        <v>567.13953527000001</v>
      </c>
      <c r="T166" s="22">
        <v>562.98940189999996</v>
      </c>
      <c r="U166" s="22">
        <v>552.38892324000005</v>
      </c>
      <c r="V166" s="22">
        <v>552.38327762999995</v>
      </c>
      <c r="W166" s="22">
        <v>577.43323720000001</v>
      </c>
      <c r="X166" s="22">
        <v>612.3523917</v>
      </c>
      <c r="Y166" s="22">
        <v>698.94945201999997</v>
      </c>
    </row>
    <row r="167" spans="1:25" x14ac:dyDescent="0.3">
      <c r="A167" s="23">
        <v>42564</v>
      </c>
      <c r="B167" s="22">
        <v>807.85624786999995</v>
      </c>
      <c r="C167" s="22">
        <v>879.75187072999995</v>
      </c>
      <c r="D167" s="22">
        <v>913.42085501999998</v>
      </c>
      <c r="E167" s="22">
        <v>923.55152697999995</v>
      </c>
      <c r="F167" s="22">
        <v>937.41737263000005</v>
      </c>
      <c r="G167" s="22">
        <v>930.60787976999995</v>
      </c>
      <c r="H167" s="22">
        <v>844.41324544999998</v>
      </c>
      <c r="I167" s="22">
        <v>774.54085210000005</v>
      </c>
      <c r="J167" s="22">
        <v>650.24518565999995</v>
      </c>
      <c r="K167" s="22">
        <v>619.93800715999998</v>
      </c>
      <c r="L167" s="22">
        <v>649.30898442</v>
      </c>
      <c r="M167" s="22">
        <v>637.18233665000002</v>
      </c>
      <c r="N167" s="22">
        <v>620.05313962000002</v>
      </c>
      <c r="O167" s="22">
        <v>620.05331128</v>
      </c>
      <c r="P167" s="22">
        <v>619.90097264999997</v>
      </c>
      <c r="Q167" s="22">
        <v>612.71998102999999</v>
      </c>
      <c r="R167" s="22">
        <v>619.42424053000002</v>
      </c>
      <c r="S167" s="22">
        <v>617.50702104999993</v>
      </c>
      <c r="T167" s="22">
        <v>611.83768529999998</v>
      </c>
      <c r="U167" s="22">
        <v>618.86299627000005</v>
      </c>
      <c r="V167" s="22">
        <v>617.71669056000007</v>
      </c>
      <c r="W167" s="22">
        <v>628.96272522000004</v>
      </c>
      <c r="X167" s="22">
        <v>642.04504449000001</v>
      </c>
      <c r="Y167" s="22">
        <v>675.30373394000003</v>
      </c>
    </row>
    <row r="168" spans="1:25" x14ac:dyDescent="0.3">
      <c r="A168" s="23">
        <v>42565</v>
      </c>
      <c r="B168" s="22">
        <v>729.22878464999997</v>
      </c>
      <c r="C168" s="22">
        <v>784.26866203999998</v>
      </c>
      <c r="D168" s="22">
        <v>827.14976668999998</v>
      </c>
      <c r="E168" s="22">
        <v>838.41547957</v>
      </c>
      <c r="F168" s="22">
        <v>838.15350316000001</v>
      </c>
      <c r="G168" s="22">
        <v>821.68392014000005</v>
      </c>
      <c r="H168" s="22">
        <v>750.82848292999995</v>
      </c>
      <c r="I168" s="22">
        <v>668.91984305000005</v>
      </c>
      <c r="J168" s="22">
        <v>596.42479680999998</v>
      </c>
      <c r="K168" s="22">
        <v>571.14947461000008</v>
      </c>
      <c r="L168" s="22">
        <v>574.00356404000001</v>
      </c>
      <c r="M168" s="22">
        <v>576.95395389999999</v>
      </c>
      <c r="N168" s="22">
        <v>566.59653431999993</v>
      </c>
      <c r="O168" s="22">
        <v>562.72370318000003</v>
      </c>
      <c r="P168" s="22">
        <v>560.77655564999998</v>
      </c>
      <c r="Q168" s="22">
        <v>562.62678970000002</v>
      </c>
      <c r="R168" s="22">
        <v>565.68710389</v>
      </c>
      <c r="S168" s="22">
        <v>560.85853544999998</v>
      </c>
      <c r="T168" s="22">
        <v>560.89125252999997</v>
      </c>
      <c r="U168" s="22">
        <v>576.24091123000005</v>
      </c>
      <c r="V168" s="22">
        <v>632.60809691999998</v>
      </c>
      <c r="W168" s="22">
        <v>671.41209449999997</v>
      </c>
      <c r="X168" s="22">
        <v>681.76949868999998</v>
      </c>
      <c r="Y168" s="22">
        <v>706.21288335999998</v>
      </c>
    </row>
    <row r="169" spans="1:25" x14ac:dyDescent="0.3">
      <c r="A169" s="23">
        <v>42566</v>
      </c>
      <c r="B169" s="22">
        <v>750.74335070999996</v>
      </c>
      <c r="C169" s="22">
        <v>817.81797286999995</v>
      </c>
      <c r="D169" s="22">
        <v>877.02219510999998</v>
      </c>
      <c r="E169" s="22">
        <v>857.02975327000001</v>
      </c>
      <c r="F169" s="22">
        <v>895.78211486999999</v>
      </c>
      <c r="G169" s="22">
        <v>917.96234833999995</v>
      </c>
      <c r="H169" s="22">
        <v>851.46200404000001</v>
      </c>
      <c r="I169" s="22">
        <v>820.98520811000003</v>
      </c>
      <c r="J169" s="22">
        <v>733.85810760000004</v>
      </c>
      <c r="K169" s="22">
        <v>650.58074355999997</v>
      </c>
      <c r="L169" s="22">
        <v>561.99030711</v>
      </c>
      <c r="M169" s="22">
        <v>549.80827564000003</v>
      </c>
      <c r="N169" s="22">
        <v>548.69853196999998</v>
      </c>
      <c r="O169" s="22">
        <v>546.75394225000002</v>
      </c>
      <c r="P169" s="22">
        <v>554.94582118000005</v>
      </c>
      <c r="Q169" s="22">
        <v>576.62380217999998</v>
      </c>
      <c r="R169" s="22">
        <v>541.70322865999992</v>
      </c>
      <c r="S169" s="22">
        <v>547.21338195999999</v>
      </c>
      <c r="T169" s="22">
        <v>564.30218307000007</v>
      </c>
      <c r="U169" s="22">
        <v>579.38209347000009</v>
      </c>
      <c r="V169" s="22">
        <v>555.62593437999999</v>
      </c>
      <c r="W169" s="22">
        <v>596.91753984000002</v>
      </c>
      <c r="X169" s="22">
        <v>661.47580309</v>
      </c>
      <c r="Y169" s="22">
        <v>720.90634467999996</v>
      </c>
    </row>
    <row r="170" spans="1:25" x14ac:dyDescent="0.3">
      <c r="A170" s="23">
        <v>42567</v>
      </c>
      <c r="B170" s="22">
        <v>793.30150930000002</v>
      </c>
      <c r="C170" s="22">
        <v>851.50998212000002</v>
      </c>
      <c r="D170" s="22">
        <v>876.24395568</v>
      </c>
      <c r="E170" s="22">
        <v>889.82609399</v>
      </c>
      <c r="F170" s="22">
        <v>920.90181302999997</v>
      </c>
      <c r="G170" s="22">
        <v>908.64138536999997</v>
      </c>
      <c r="H170" s="22">
        <v>844.00329169999998</v>
      </c>
      <c r="I170" s="22">
        <v>780.82648271000005</v>
      </c>
      <c r="J170" s="22">
        <v>670.49130219999995</v>
      </c>
      <c r="K170" s="22">
        <v>615.22674745000006</v>
      </c>
      <c r="L170" s="22">
        <v>618.76224188999993</v>
      </c>
      <c r="M170" s="22">
        <v>610.40079280999998</v>
      </c>
      <c r="N170" s="22">
        <v>594.77828044</v>
      </c>
      <c r="O170" s="22">
        <v>600.03649882000002</v>
      </c>
      <c r="P170" s="22">
        <v>603.24864023999999</v>
      </c>
      <c r="Q170" s="22">
        <v>599.15279210000006</v>
      </c>
      <c r="R170" s="22">
        <v>592.84307799999999</v>
      </c>
      <c r="S170" s="22">
        <v>590.80178480000006</v>
      </c>
      <c r="T170" s="22">
        <v>589.14832506999994</v>
      </c>
      <c r="U170" s="22">
        <v>587.22576939999999</v>
      </c>
      <c r="V170" s="22">
        <v>612.85811340999999</v>
      </c>
      <c r="W170" s="22">
        <v>661.07705397999996</v>
      </c>
      <c r="X170" s="22">
        <v>668.48260046999997</v>
      </c>
      <c r="Y170" s="22">
        <v>717.59863665</v>
      </c>
    </row>
    <row r="171" spans="1:25" x14ac:dyDescent="0.3">
      <c r="A171" s="23">
        <v>42568</v>
      </c>
      <c r="B171" s="22">
        <v>814.40790752999999</v>
      </c>
      <c r="C171" s="22">
        <v>875.7617821</v>
      </c>
      <c r="D171" s="22">
        <v>916.97361805000003</v>
      </c>
      <c r="E171" s="22">
        <v>920.47980170000005</v>
      </c>
      <c r="F171" s="22">
        <v>924.71310059999996</v>
      </c>
      <c r="G171" s="22">
        <v>925.70720215000006</v>
      </c>
      <c r="H171" s="22">
        <v>893.67371688000003</v>
      </c>
      <c r="I171" s="22">
        <v>811.26436312999999</v>
      </c>
      <c r="J171" s="22">
        <v>706.83064910999997</v>
      </c>
      <c r="K171" s="22">
        <v>623.25105037000003</v>
      </c>
      <c r="L171" s="22">
        <v>588.88774279999996</v>
      </c>
      <c r="M171" s="22">
        <v>593.42801718999999</v>
      </c>
      <c r="N171" s="22">
        <v>602.08358120000003</v>
      </c>
      <c r="O171" s="22">
        <v>594.67000668999992</v>
      </c>
      <c r="P171" s="22">
        <v>597.69912390000002</v>
      </c>
      <c r="Q171" s="22">
        <v>609.58223522000003</v>
      </c>
      <c r="R171" s="22">
        <v>607.17374043999996</v>
      </c>
      <c r="S171" s="22">
        <v>595.91115896999997</v>
      </c>
      <c r="T171" s="22">
        <v>588.80528891999995</v>
      </c>
      <c r="U171" s="22">
        <v>585.10363919000008</v>
      </c>
      <c r="V171" s="22">
        <v>606.71348120000005</v>
      </c>
      <c r="W171" s="22">
        <v>646.99909532000004</v>
      </c>
      <c r="X171" s="22">
        <v>674.25366208000003</v>
      </c>
      <c r="Y171" s="22">
        <v>729.51552805000006</v>
      </c>
    </row>
    <row r="172" spans="1:25" x14ac:dyDescent="0.3">
      <c r="A172" s="23">
        <v>42569</v>
      </c>
      <c r="B172" s="22">
        <v>816.60808044999999</v>
      </c>
      <c r="C172" s="22">
        <v>874.12694396999996</v>
      </c>
      <c r="D172" s="22">
        <v>885.62700459999996</v>
      </c>
      <c r="E172" s="22">
        <v>893.82326039999998</v>
      </c>
      <c r="F172" s="22">
        <v>906.7107906</v>
      </c>
      <c r="G172" s="22">
        <v>903.40948417000004</v>
      </c>
      <c r="H172" s="22">
        <v>841.67632519000006</v>
      </c>
      <c r="I172" s="22">
        <v>726.90563861999999</v>
      </c>
      <c r="J172" s="22">
        <v>642.52629195999998</v>
      </c>
      <c r="K172" s="22">
        <v>613.19957545</v>
      </c>
      <c r="L172" s="22">
        <v>626.25048404999995</v>
      </c>
      <c r="M172" s="22">
        <v>620.99987883999995</v>
      </c>
      <c r="N172" s="22">
        <v>615.10613423999996</v>
      </c>
      <c r="O172" s="22">
        <v>575.75257084999998</v>
      </c>
      <c r="P172" s="22">
        <v>572.58788734000007</v>
      </c>
      <c r="Q172" s="22">
        <v>580.59745742999996</v>
      </c>
      <c r="R172" s="22">
        <v>581.77462746000003</v>
      </c>
      <c r="S172" s="22">
        <v>579.65922252999997</v>
      </c>
      <c r="T172" s="22">
        <v>568.00235411000006</v>
      </c>
      <c r="U172" s="22">
        <v>587.73364774000004</v>
      </c>
      <c r="V172" s="22">
        <v>632.98611668000001</v>
      </c>
      <c r="W172" s="22">
        <v>668.52203073999999</v>
      </c>
      <c r="X172" s="22">
        <v>687.80032617999996</v>
      </c>
      <c r="Y172" s="22">
        <v>719.51762563</v>
      </c>
    </row>
    <row r="173" spans="1:25" x14ac:dyDescent="0.3">
      <c r="A173" s="23">
        <v>42570</v>
      </c>
      <c r="B173" s="22">
        <v>797.46501920000003</v>
      </c>
      <c r="C173" s="22">
        <v>843.44780324999999</v>
      </c>
      <c r="D173" s="22">
        <v>886.14310965000004</v>
      </c>
      <c r="E173" s="22">
        <v>909.35569098999997</v>
      </c>
      <c r="F173" s="22">
        <v>916.88150402999997</v>
      </c>
      <c r="G173" s="22">
        <v>933.48604024999997</v>
      </c>
      <c r="H173" s="22">
        <v>895.64941001</v>
      </c>
      <c r="I173" s="22">
        <v>781.89199646999998</v>
      </c>
      <c r="J173" s="22">
        <v>692.80913399999997</v>
      </c>
      <c r="K173" s="22">
        <v>626.17426250000005</v>
      </c>
      <c r="L173" s="22">
        <v>603.48704429999998</v>
      </c>
      <c r="M173" s="22">
        <v>605.86836796</v>
      </c>
      <c r="N173" s="22">
        <v>608.99806281000008</v>
      </c>
      <c r="O173" s="22">
        <v>615.91565860999992</v>
      </c>
      <c r="P173" s="22">
        <v>613.36191552000003</v>
      </c>
      <c r="Q173" s="22">
        <v>616.24276563000001</v>
      </c>
      <c r="R173" s="22">
        <v>612.43817561000003</v>
      </c>
      <c r="S173" s="22">
        <v>599.97797294000009</v>
      </c>
      <c r="T173" s="22">
        <v>598.76508845000001</v>
      </c>
      <c r="U173" s="22">
        <v>610.52733548000003</v>
      </c>
      <c r="V173" s="22">
        <v>624.82907028</v>
      </c>
      <c r="W173" s="22">
        <v>651.15029024</v>
      </c>
      <c r="X173" s="22">
        <v>686.08133626000006</v>
      </c>
      <c r="Y173" s="22">
        <v>681.05266209000001</v>
      </c>
    </row>
    <row r="174" spans="1:25" x14ac:dyDescent="0.3">
      <c r="A174" s="23">
        <v>42571</v>
      </c>
      <c r="B174" s="22">
        <v>800.55553412999996</v>
      </c>
      <c r="C174" s="22">
        <v>870.87333053999998</v>
      </c>
      <c r="D174" s="22">
        <v>889.19795835000002</v>
      </c>
      <c r="E174" s="22">
        <v>905.18832476</v>
      </c>
      <c r="F174" s="22">
        <v>917.59619338000005</v>
      </c>
      <c r="G174" s="22">
        <v>897.49178346999997</v>
      </c>
      <c r="H174" s="22">
        <v>811.04815282000004</v>
      </c>
      <c r="I174" s="22">
        <v>718.20224372999996</v>
      </c>
      <c r="J174" s="22">
        <v>626.78781116000005</v>
      </c>
      <c r="K174" s="22">
        <v>580.39962482999999</v>
      </c>
      <c r="L174" s="22">
        <v>595.81170602999998</v>
      </c>
      <c r="M174" s="22">
        <v>597.60468490999995</v>
      </c>
      <c r="N174" s="22">
        <v>576.20093243999997</v>
      </c>
      <c r="O174" s="22">
        <v>586.22244949000003</v>
      </c>
      <c r="P174" s="22">
        <v>591.70219656999996</v>
      </c>
      <c r="Q174" s="22">
        <v>595.72890315000006</v>
      </c>
      <c r="R174" s="22">
        <v>572.82879407999997</v>
      </c>
      <c r="S174" s="22">
        <v>577.55338831000006</v>
      </c>
      <c r="T174" s="22">
        <v>589.19133339999996</v>
      </c>
      <c r="U174" s="22">
        <v>601.36913078999999</v>
      </c>
      <c r="V174" s="22">
        <v>609.89693904000001</v>
      </c>
      <c r="W174" s="22">
        <v>638.62332612</v>
      </c>
      <c r="X174" s="22">
        <v>652.0156293</v>
      </c>
      <c r="Y174" s="22">
        <v>679.64411102999998</v>
      </c>
    </row>
    <row r="175" spans="1:25" x14ac:dyDescent="0.3">
      <c r="A175" s="23">
        <v>42572</v>
      </c>
      <c r="B175" s="22">
        <v>780.57531195000001</v>
      </c>
      <c r="C175" s="22">
        <v>829.17762842000002</v>
      </c>
      <c r="D175" s="22">
        <v>856.00197031000005</v>
      </c>
      <c r="E175" s="22">
        <v>869.03009591</v>
      </c>
      <c r="F175" s="22">
        <v>890.73526731000004</v>
      </c>
      <c r="G175" s="22">
        <v>892.16524302000005</v>
      </c>
      <c r="H175" s="22">
        <v>804.12847269999997</v>
      </c>
      <c r="I175" s="22">
        <v>713.14552326</v>
      </c>
      <c r="J175" s="22">
        <v>616.25892168000007</v>
      </c>
      <c r="K175" s="22">
        <v>642.03801068999996</v>
      </c>
      <c r="L175" s="22">
        <v>599.78640112000005</v>
      </c>
      <c r="M175" s="22">
        <v>593.24339797000005</v>
      </c>
      <c r="N175" s="22">
        <v>593.40588820000005</v>
      </c>
      <c r="O175" s="22">
        <v>586.24867594</v>
      </c>
      <c r="P175" s="22">
        <v>583.04386933000001</v>
      </c>
      <c r="Q175" s="22">
        <v>612.65616850999993</v>
      </c>
      <c r="R175" s="22">
        <v>610.67988695999998</v>
      </c>
      <c r="S175" s="22">
        <v>601.73326516000009</v>
      </c>
      <c r="T175" s="22">
        <v>571.21408335000001</v>
      </c>
      <c r="U175" s="22">
        <v>571.89674387000002</v>
      </c>
      <c r="V175" s="22">
        <v>581.12268529000005</v>
      </c>
      <c r="W175" s="22">
        <v>630.98882741</v>
      </c>
      <c r="X175" s="22">
        <v>650.27904294999996</v>
      </c>
      <c r="Y175" s="22">
        <v>709.64267513000004</v>
      </c>
    </row>
    <row r="176" spans="1:25" x14ac:dyDescent="0.3">
      <c r="A176" s="23">
        <v>42573</v>
      </c>
      <c r="B176" s="22">
        <v>794.76065009000001</v>
      </c>
      <c r="C176" s="22">
        <v>863.65089395999996</v>
      </c>
      <c r="D176" s="22">
        <v>904.55793703999996</v>
      </c>
      <c r="E176" s="22">
        <v>908.09898597999995</v>
      </c>
      <c r="F176" s="22">
        <v>906.44035661999999</v>
      </c>
      <c r="G176" s="22">
        <v>899.27886260000002</v>
      </c>
      <c r="H176" s="22">
        <v>731.46979391000002</v>
      </c>
      <c r="I176" s="22">
        <v>620.15257129000008</v>
      </c>
      <c r="J176" s="22">
        <v>531.36931801000003</v>
      </c>
      <c r="K176" s="22">
        <v>504.06803464999996</v>
      </c>
      <c r="L176" s="22">
        <v>490.66713823999999</v>
      </c>
      <c r="M176" s="22">
        <v>513.41987955000002</v>
      </c>
      <c r="N176" s="22">
        <v>564.12236337000002</v>
      </c>
      <c r="O176" s="22">
        <v>580.52358936999997</v>
      </c>
      <c r="P176" s="22">
        <v>569.40786418000005</v>
      </c>
      <c r="Q176" s="22">
        <v>560.29636340000002</v>
      </c>
      <c r="R176" s="22">
        <v>577.81998159</v>
      </c>
      <c r="S176" s="22">
        <v>583.01228344000003</v>
      </c>
      <c r="T176" s="22">
        <v>567.89814459000002</v>
      </c>
      <c r="U176" s="22">
        <v>563.48389416999999</v>
      </c>
      <c r="V176" s="22">
        <v>616.41251613999998</v>
      </c>
      <c r="W176" s="22">
        <v>656.45955277999997</v>
      </c>
      <c r="X176" s="22">
        <v>658.63576169999999</v>
      </c>
      <c r="Y176" s="22">
        <v>696.85432978000006</v>
      </c>
    </row>
    <row r="177" spans="1:25" x14ac:dyDescent="0.3">
      <c r="A177" s="23">
        <v>42574</v>
      </c>
      <c r="B177" s="22">
        <v>739.92104271000005</v>
      </c>
      <c r="C177" s="22">
        <v>783.14681930999996</v>
      </c>
      <c r="D177" s="22">
        <v>802.19863282000006</v>
      </c>
      <c r="E177" s="22">
        <v>821.62838271999999</v>
      </c>
      <c r="F177" s="22">
        <v>822.36509575000002</v>
      </c>
      <c r="G177" s="22">
        <v>836.30409662</v>
      </c>
      <c r="H177" s="22">
        <v>771.41892510000002</v>
      </c>
      <c r="I177" s="22">
        <v>703.49747128000001</v>
      </c>
      <c r="J177" s="22">
        <v>606.96422878999999</v>
      </c>
      <c r="K177" s="22">
        <v>533.47350612999992</v>
      </c>
      <c r="L177" s="22">
        <v>519.82897960999992</v>
      </c>
      <c r="M177" s="22">
        <v>522.93170397999995</v>
      </c>
      <c r="N177" s="22">
        <v>534.34987244000001</v>
      </c>
      <c r="O177" s="22">
        <v>522.59151083999996</v>
      </c>
      <c r="P177" s="22">
        <v>506.24930358999995</v>
      </c>
      <c r="Q177" s="22">
        <v>525.39598422999995</v>
      </c>
      <c r="R177" s="22">
        <v>521.58821877000003</v>
      </c>
      <c r="S177" s="22">
        <v>507.45367765999993</v>
      </c>
      <c r="T177" s="22">
        <v>506.72278396000002</v>
      </c>
      <c r="U177" s="22">
        <v>498.47114486999999</v>
      </c>
      <c r="V177" s="22">
        <v>524.93999859999997</v>
      </c>
      <c r="W177" s="22">
        <v>583.49935210000001</v>
      </c>
      <c r="X177" s="22">
        <v>607.96891352</v>
      </c>
      <c r="Y177" s="22">
        <v>676.68415233999997</v>
      </c>
    </row>
    <row r="178" spans="1:25" x14ac:dyDescent="0.3">
      <c r="A178" s="23">
        <v>42575</v>
      </c>
      <c r="B178" s="22">
        <v>589.12038343999996</v>
      </c>
      <c r="C178" s="22">
        <v>625.37944803000005</v>
      </c>
      <c r="D178" s="22">
        <v>636.68135971000004</v>
      </c>
      <c r="E178" s="22">
        <v>655.23008888000004</v>
      </c>
      <c r="F178" s="22">
        <v>659.63503786000001</v>
      </c>
      <c r="G178" s="22">
        <v>644.65695579999999</v>
      </c>
      <c r="H178" s="22">
        <v>550.25214609</v>
      </c>
      <c r="I178" s="22">
        <v>491.21855631999995</v>
      </c>
      <c r="J178" s="22">
        <v>411.95612740000001</v>
      </c>
      <c r="K178" s="22">
        <v>336.32527751999999</v>
      </c>
      <c r="L178" s="22">
        <v>325.59595058000002</v>
      </c>
      <c r="M178" s="22">
        <v>324.36365273000001</v>
      </c>
      <c r="N178" s="22">
        <v>327.79774522000002</v>
      </c>
      <c r="O178" s="22">
        <v>339.12667724999994</v>
      </c>
      <c r="P178" s="22">
        <v>323.28580884999997</v>
      </c>
      <c r="Q178" s="22">
        <v>317.65080545000001</v>
      </c>
      <c r="R178" s="22">
        <v>333.60775132000003</v>
      </c>
      <c r="S178" s="22">
        <v>329.59270798</v>
      </c>
      <c r="T178" s="22">
        <v>327.01892902999998</v>
      </c>
      <c r="U178" s="22">
        <v>301.99915590000001</v>
      </c>
      <c r="V178" s="22">
        <v>333.87024474999998</v>
      </c>
      <c r="W178" s="22">
        <v>374.33996787000001</v>
      </c>
      <c r="X178" s="22">
        <v>403.0256617</v>
      </c>
      <c r="Y178" s="22">
        <v>469.19319628999995</v>
      </c>
    </row>
    <row r="179" spans="1:25" x14ac:dyDescent="0.3">
      <c r="A179" s="23">
        <v>42576</v>
      </c>
      <c r="B179" s="22">
        <v>770.18835319000004</v>
      </c>
      <c r="C179" s="22">
        <v>825.10828518999995</v>
      </c>
      <c r="D179" s="22">
        <v>833.06780605000006</v>
      </c>
      <c r="E179" s="22">
        <v>836.72625026000003</v>
      </c>
      <c r="F179" s="22">
        <v>853.07873497000003</v>
      </c>
      <c r="G179" s="22">
        <v>845.50093546000005</v>
      </c>
      <c r="H179" s="22">
        <v>790.49223281000002</v>
      </c>
      <c r="I179" s="22">
        <v>684.30242499999997</v>
      </c>
      <c r="J179" s="22">
        <v>575.04888947999996</v>
      </c>
      <c r="K179" s="22">
        <v>558.62971082000001</v>
      </c>
      <c r="L179" s="22">
        <v>601.44309536000003</v>
      </c>
      <c r="M179" s="22">
        <v>620.39837819000002</v>
      </c>
      <c r="N179" s="22">
        <v>587.47150289000001</v>
      </c>
      <c r="O179" s="22">
        <v>535.40645317999997</v>
      </c>
      <c r="P179" s="22">
        <v>540.08674687999996</v>
      </c>
      <c r="Q179" s="22">
        <v>549.35362071000009</v>
      </c>
      <c r="R179" s="22">
        <v>545.81188801999997</v>
      </c>
      <c r="S179" s="22">
        <v>532.47105908999993</v>
      </c>
      <c r="T179" s="22">
        <v>517.15762129999996</v>
      </c>
      <c r="U179" s="22">
        <v>522.64309995999997</v>
      </c>
      <c r="V179" s="22">
        <v>531.25243214</v>
      </c>
      <c r="W179" s="22">
        <v>563.89816323000002</v>
      </c>
      <c r="X179" s="22">
        <v>602.03050638000002</v>
      </c>
      <c r="Y179" s="22">
        <v>660.56134985999995</v>
      </c>
    </row>
    <row r="180" spans="1:25" x14ac:dyDescent="0.3">
      <c r="A180" s="23">
        <v>42577</v>
      </c>
      <c r="B180" s="22">
        <v>812.10042620000002</v>
      </c>
      <c r="C180" s="22">
        <v>881.44137481999996</v>
      </c>
      <c r="D180" s="22">
        <v>908.93953150000004</v>
      </c>
      <c r="E180" s="22">
        <v>904.60916669999995</v>
      </c>
      <c r="F180" s="22">
        <v>919.43682639999997</v>
      </c>
      <c r="G180" s="22">
        <v>913.12770233000003</v>
      </c>
      <c r="H180" s="22">
        <v>842.85730543</v>
      </c>
      <c r="I180" s="22">
        <v>735.58269705999999</v>
      </c>
      <c r="J180" s="22">
        <v>661.45836626000005</v>
      </c>
      <c r="K180" s="22">
        <v>620.51932648000002</v>
      </c>
      <c r="L180" s="22">
        <v>600.08127442</v>
      </c>
      <c r="M180" s="22">
        <v>601.57939384999997</v>
      </c>
      <c r="N180" s="22">
        <v>601.50815618000001</v>
      </c>
      <c r="O180" s="22">
        <v>586.38129827</v>
      </c>
      <c r="P180" s="22">
        <v>584.76167434000001</v>
      </c>
      <c r="Q180" s="22">
        <v>578.70246183000006</v>
      </c>
      <c r="R180" s="22">
        <v>582.16407253</v>
      </c>
      <c r="S180" s="22">
        <v>595.01193137000007</v>
      </c>
      <c r="T180" s="22">
        <v>622.93981425000004</v>
      </c>
      <c r="U180" s="22">
        <v>676.47570990999998</v>
      </c>
      <c r="V180" s="22">
        <v>730.23239817000001</v>
      </c>
      <c r="W180" s="22">
        <v>770.28142542000001</v>
      </c>
      <c r="X180" s="22">
        <v>778.16155627000001</v>
      </c>
      <c r="Y180" s="22">
        <v>767.28449664000004</v>
      </c>
    </row>
    <row r="181" spans="1:25" x14ac:dyDescent="0.3">
      <c r="A181" s="23">
        <v>42578</v>
      </c>
      <c r="B181" s="22">
        <v>785.97004476999996</v>
      </c>
      <c r="C181" s="22">
        <v>841.64552952999998</v>
      </c>
      <c r="D181" s="22">
        <v>867.05189827000004</v>
      </c>
      <c r="E181" s="22">
        <v>879.52981889</v>
      </c>
      <c r="F181" s="22">
        <v>896.20115863000001</v>
      </c>
      <c r="G181" s="22">
        <v>907.44631420999997</v>
      </c>
      <c r="H181" s="22">
        <v>859.05719333000002</v>
      </c>
      <c r="I181" s="22">
        <v>780.88313889000005</v>
      </c>
      <c r="J181" s="22">
        <v>725.05974762999995</v>
      </c>
      <c r="K181" s="22">
        <v>701.20914453</v>
      </c>
      <c r="L181" s="22">
        <v>710.12857276</v>
      </c>
      <c r="M181" s="22">
        <v>706.89434507999999</v>
      </c>
      <c r="N181" s="22">
        <v>702.12491312999998</v>
      </c>
      <c r="O181" s="22">
        <v>696.86923106999996</v>
      </c>
      <c r="P181" s="22">
        <v>697.92087673000003</v>
      </c>
      <c r="Q181" s="22">
        <v>683.67407245000004</v>
      </c>
      <c r="R181" s="22">
        <v>712.85955549000005</v>
      </c>
      <c r="S181" s="22">
        <v>693.12071887000002</v>
      </c>
      <c r="T181" s="22">
        <v>694.31315193</v>
      </c>
      <c r="U181" s="22">
        <v>713.98424335000004</v>
      </c>
      <c r="V181" s="22">
        <v>722.73730722000005</v>
      </c>
      <c r="W181" s="22">
        <v>738.77200706999997</v>
      </c>
      <c r="X181" s="22">
        <v>776.27507642</v>
      </c>
      <c r="Y181" s="22">
        <v>817.22514207999996</v>
      </c>
    </row>
    <row r="182" spans="1:25" x14ac:dyDescent="0.3">
      <c r="A182" s="23">
        <v>42579</v>
      </c>
      <c r="B182" s="22">
        <v>848.21790614999998</v>
      </c>
      <c r="C182" s="22">
        <v>914.44674268000006</v>
      </c>
      <c r="D182" s="22">
        <v>948.25116534000006</v>
      </c>
      <c r="E182" s="22">
        <v>942.64512956999999</v>
      </c>
      <c r="F182" s="22">
        <v>946.30165463000003</v>
      </c>
      <c r="G182" s="22">
        <v>969.29281496999999</v>
      </c>
      <c r="H182" s="22">
        <v>891.31110704000002</v>
      </c>
      <c r="I182" s="22">
        <v>835.29538121999997</v>
      </c>
      <c r="J182" s="22">
        <v>733.98406391000003</v>
      </c>
      <c r="K182" s="22">
        <v>754.53057705000003</v>
      </c>
      <c r="L182" s="22">
        <v>771.41576325000005</v>
      </c>
      <c r="M182" s="22">
        <v>745.01892740000005</v>
      </c>
      <c r="N182" s="22">
        <v>746.73676995000005</v>
      </c>
      <c r="O182" s="22">
        <v>721.79221069000005</v>
      </c>
      <c r="P182" s="22">
        <v>709.40812914000003</v>
      </c>
      <c r="Q182" s="22">
        <v>715.6738421</v>
      </c>
      <c r="R182" s="22">
        <v>718.10513834999995</v>
      </c>
      <c r="S182" s="22">
        <v>719.97436085000004</v>
      </c>
      <c r="T182" s="22">
        <v>723.98541195999996</v>
      </c>
      <c r="U182" s="22">
        <v>726.89270984999996</v>
      </c>
      <c r="V182" s="22">
        <v>744.94208175999995</v>
      </c>
      <c r="W182" s="22">
        <v>744.33611338000003</v>
      </c>
      <c r="X182" s="22">
        <v>779.38967276999995</v>
      </c>
      <c r="Y182" s="22">
        <v>797.41848415000004</v>
      </c>
    </row>
    <row r="183" spans="1:25" x14ac:dyDescent="0.3">
      <c r="A183" s="23">
        <v>42580</v>
      </c>
      <c r="B183" s="22">
        <v>846.74751388000004</v>
      </c>
      <c r="C183" s="22">
        <v>893.17568159999996</v>
      </c>
      <c r="D183" s="22">
        <v>928.37164608</v>
      </c>
      <c r="E183" s="22">
        <v>923.08785023999997</v>
      </c>
      <c r="F183" s="22">
        <v>929.47280153999998</v>
      </c>
      <c r="G183" s="22">
        <v>916.72956244</v>
      </c>
      <c r="H183" s="22">
        <v>889.70823962999998</v>
      </c>
      <c r="I183" s="22">
        <v>800.92244540000002</v>
      </c>
      <c r="J183" s="22">
        <v>736.29673539999999</v>
      </c>
      <c r="K183" s="22">
        <v>720.55786575000002</v>
      </c>
      <c r="L183" s="22">
        <v>702.61452180000003</v>
      </c>
      <c r="M183" s="22">
        <v>671.61380842000005</v>
      </c>
      <c r="N183" s="22">
        <v>644.15314792000004</v>
      </c>
      <c r="O183" s="22">
        <v>639.50769457000001</v>
      </c>
      <c r="P183" s="22">
        <v>641.10475925000003</v>
      </c>
      <c r="Q183" s="22">
        <v>628.85749572999998</v>
      </c>
      <c r="R183" s="22">
        <v>646.70704004000004</v>
      </c>
      <c r="S183" s="22">
        <v>640.01351252999996</v>
      </c>
      <c r="T183" s="22">
        <v>641.11611757000003</v>
      </c>
      <c r="U183" s="22">
        <v>648.10592287999998</v>
      </c>
      <c r="V183" s="22">
        <v>624.79399897999997</v>
      </c>
      <c r="W183" s="22">
        <v>613.08813692000001</v>
      </c>
      <c r="X183" s="22">
        <v>654.57890028999998</v>
      </c>
      <c r="Y183" s="22">
        <v>727.18617950999999</v>
      </c>
    </row>
    <row r="184" spans="1:25" x14ac:dyDescent="0.3">
      <c r="A184" s="23">
        <v>42581</v>
      </c>
      <c r="B184" s="22">
        <v>798.74766065999995</v>
      </c>
      <c r="C184" s="22">
        <v>842.96634065000001</v>
      </c>
      <c r="D184" s="22">
        <v>878.35586060000003</v>
      </c>
      <c r="E184" s="22">
        <v>910.04914268000005</v>
      </c>
      <c r="F184" s="22">
        <v>886.68517028999997</v>
      </c>
      <c r="G184" s="22">
        <v>894.08555864000004</v>
      </c>
      <c r="H184" s="22">
        <v>836.17558454000005</v>
      </c>
      <c r="I184" s="22">
        <v>782.04890677000003</v>
      </c>
      <c r="J184" s="22">
        <v>658.82928832000005</v>
      </c>
      <c r="K184" s="22">
        <v>607.17345785999998</v>
      </c>
      <c r="L184" s="22">
        <v>581.49300348999998</v>
      </c>
      <c r="M184" s="22">
        <v>574.04692824000006</v>
      </c>
      <c r="N184" s="22">
        <v>594.22329889000002</v>
      </c>
      <c r="O184" s="22">
        <v>596.68455506999999</v>
      </c>
      <c r="P184" s="22">
        <v>589.71780917000001</v>
      </c>
      <c r="Q184" s="22">
        <v>623.74747869999999</v>
      </c>
      <c r="R184" s="22">
        <v>620.87084317999995</v>
      </c>
      <c r="S184" s="22">
        <v>618.26085823999995</v>
      </c>
      <c r="T184" s="22">
        <v>607.47841305999998</v>
      </c>
      <c r="U184" s="22">
        <v>609.34193846000005</v>
      </c>
      <c r="V184" s="22">
        <v>591.07495946000006</v>
      </c>
      <c r="W184" s="22">
        <v>612.71224302999997</v>
      </c>
      <c r="X184" s="22">
        <v>642.51445983999997</v>
      </c>
      <c r="Y184" s="22">
        <v>725.23701877999997</v>
      </c>
    </row>
    <row r="185" spans="1:25" x14ac:dyDescent="0.3">
      <c r="A185" s="23">
        <v>42582</v>
      </c>
      <c r="B185" s="22">
        <v>795.76457555000002</v>
      </c>
      <c r="C185" s="22">
        <v>845.40151663999995</v>
      </c>
      <c r="D185" s="22">
        <v>884.73719403999996</v>
      </c>
      <c r="E185" s="22">
        <v>882.64364238999997</v>
      </c>
      <c r="F185" s="22">
        <v>883.07364427000005</v>
      </c>
      <c r="G185" s="22">
        <v>884.30139383999995</v>
      </c>
      <c r="H185" s="22">
        <v>839.70550328000002</v>
      </c>
      <c r="I185" s="22">
        <v>792.77530752999996</v>
      </c>
      <c r="J185" s="22">
        <v>667.94951544000003</v>
      </c>
      <c r="K185" s="22">
        <v>578.12028373999999</v>
      </c>
      <c r="L185" s="22">
        <v>544.20452252999996</v>
      </c>
      <c r="M185" s="22">
        <v>556.59292530999994</v>
      </c>
      <c r="N185" s="22">
        <v>559.15504937999992</v>
      </c>
      <c r="O185" s="22">
        <v>553.44628340999998</v>
      </c>
      <c r="P185" s="22">
        <v>555.11948203000009</v>
      </c>
      <c r="Q185" s="22">
        <v>551.60028188000001</v>
      </c>
      <c r="R185" s="22">
        <v>559.99918961000003</v>
      </c>
      <c r="S185" s="22">
        <v>547.03451400999995</v>
      </c>
      <c r="T185" s="22">
        <v>546.91588835999994</v>
      </c>
      <c r="U185" s="22">
        <v>562.16455446999998</v>
      </c>
      <c r="V185" s="22">
        <v>594.43199777999996</v>
      </c>
      <c r="W185" s="22">
        <v>625.85313028999997</v>
      </c>
      <c r="X185" s="22">
        <v>650.99620711</v>
      </c>
      <c r="Y185" s="22">
        <v>709.33940246999998</v>
      </c>
    </row>
    <row r="187" spans="1:25" ht="21" customHeight="1" x14ac:dyDescent="0.3">
      <c r="B187" s="131" t="s">
        <v>143</v>
      </c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02">
        <v>279641.29871492262</v>
      </c>
      <c r="P187" s="40"/>
      <c r="Q187" s="25"/>
      <c r="R187" s="25"/>
      <c r="S187" s="25"/>
      <c r="T187" s="25"/>
      <c r="U187" s="25"/>
      <c r="V187" s="25"/>
      <c r="W187" s="25"/>
      <c r="X187" s="25"/>
      <c r="Y187" s="25"/>
    </row>
    <row r="189" spans="1:25" ht="45" customHeight="1" x14ac:dyDescent="0.3">
      <c r="B189" s="132" t="s">
        <v>91</v>
      </c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30"/>
    </row>
    <row r="190" spans="1:25" x14ac:dyDescent="0.3">
      <c r="B190" s="125"/>
      <c r="C190" s="125"/>
      <c r="D190" s="125"/>
      <c r="E190" s="125"/>
      <c r="F190" s="125"/>
      <c r="G190" s="125" t="s">
        <v>28</v>
      </c>
      <c r="H190" s="125"/>
      <c r="I190" s="125"/>
      <c r="J190" s="125"/>
    </row>
    <row r="191" spans="1:25" x14ac:dyDescent="0.3">
      <c r="B191" s="125"/>
      <c r="C191" s="125"/>
      <c r="D191" s="125"/>
      <c r="E191" s="125"/>
      <c r="F191" s="125"/>
      <c r="G191" s="99" t="s">
        <v>27</v>
      </c>
      <c r="H191" s="99" t="s">
        <v>75</v>
      </c>
      <c r="I191" s="99" t="s">
        <v>76</v>
      </c>
      <c r="J191" s="99" t="s">
        <v>77</v>
      </c>
    </row>
    <row r="192" spans="1:25" ht="43.5" customHeight="1" x14ac:dyDescent="0.3">
      <c r="B192" s="125" t="s">
        <v>92</v>
      </c>
      <c r="C192" s="125"/>
      <c r="D192" s="125"/>
      <c r="E192" s="125"/>
      <c r="F192" s="125"/>
      <c r="G192" s="22">
        <v>918497.32</v>
      </c>
      <c r="H192" s="22">
        <v>1386345.22</v>
      </c>
      <c r="I192" s="22">
        <v>1101689.97</v>
      </c>
      <c r="J192" s="22">
        <v>807387.82</v>
      </c>
    </row>
    <row r="194" spans="1:25" x14ac:dyDescent="0.3">
      <c r="A194" s="148" t="s">
        <v>228</v>
      </c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</row>
    <row r="195" spans="1:25" x14ac:dyDescent="0.3">
      <c r="A195" s="137" t="s">
        <v>90</v>
      </c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</row>
    <row r="196" spans="1:25" x14ac:dyDescent="0.3">
      <c r="A196" s="137" t="s">
        <v>189</v>
      </c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</row>
    <row r="197" spans="1:25" x14ac:dyDescent="0.3">
      <c r="A197" s="137" t="s">
        <v>180</v>
      </c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</row>
    <row r="198" spans="1:25" x14ac:dyDescent="0.3">
      <c r="A198" s="137" t="s">
        <v>145</v>
      </c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</row>
    <row r="199" spans="1:25" x14ac:dyDescent="0.3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 spans="1:25" x14ac:dyDescent="0.3">
      <c r="A200" s="134" t="s">
        <v>113</v>
      </c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</row>
    <row r="201" spans="1:25" x14ac:dyDescent="0.3"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</row>
    <row r="202" spans="1:25" x14ac:dyDescent="0.3">
      <c r="A202" s="126" t="s">
        <v>73</v>
      </c>
      <c r="B202" s="128" t="s">
        <v>115</v>
      </c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30"/>
    </row>
    <row r="203" spans="1:25" x14ac:dyDescent="0.3">
      <c r="A203" s="127"/>
      <c r="B203" s="49" t="s">
        <v>116</v>
      </c>
      <c r="C203" s="50" t="s">
        <v>117</v>
      </c>
      <c r="D203" s="51" t="s">
        <v>118</v>
      </c>
      <c r="E203" s="50" t="s">
        <v>119</v>
      </c>
      <c r="F203" s="50" t="s">
        <v>120</v>
      </c>
      <c r="G203" s="50" t="s">
        <v>121</v>
      </c>
      <c r="H203" s="50" t="s">
        <v>122</v>
      </c>
      <c r="I203" s="50" t="s">
        <v>123</v>
      </c>
      <c r="J203" s="50" t="s">
        <v>124</v>
      </c>
      <c r="K203" s="49" t="s">
        <v>125</v>
      </c>
      <c r="L203" s="50" t="s">
        <v>126</v>
      </c>
      <c r="M203" s="52" t="s">
        <v>127</v>
      </c>
      <c r="N203" s="49" t="s">
        <v>128</v>
      </c>
      <c r="O203" s="50" t="s">
        <v>129</v>
      </c>
      <c r="P203" s="52" t="s">
        <v>130</v>
      </c>
      <c r="Q203" s="51" t="s">
        <v>131</v>
      </c>
      <c r="R203" s="50" t="s">
        <v>132</v>
      </c>
      <c r="S203" s="51" t="s">
        <v>133</v>
      </c>
      <c r="T203" s="50" t="s">
        <v>134</v>
      </c>
      <c r="U203" s="51" t="s">
        <v>135</v>
      </c>
      <c r="V203" s="50" t="s">
        <v>136</v>
      </c>
      <c r="W203" s="51" t="s">
        <v>137</v>
      </c>
      <c r="X203" s="50" t="s">
        <v>138</v>
      </c>
      <c r="Y203" s="50" t="s">
        <v>139</v>
      </c>
    </row>
    <row r="204" spans="1:25" x14ac:dyDescent="0.3">
      <c r="A204" s="23">
        <v>42552</v>
      </c>
      <c r="B204" s="22">
        <v>882.54020306999996</v>
      </c>
      <c r="C204" s="22">
        <v>959.41021292999994</v>
      </c>
      <c r="D204" s="22">
        <v>999.23083612999994</v>
      </c>
      <c r="E204" s="22">
        <v>1012.31957044</v>
      </c>
      <c r="F204" s="22">
        <v>1028.3350770999998</v>
      </c>
      <c r="G204" s="22">
        <v>1009.3266720099999</v>
      </c>
      <c r="H204" s="22">
        <v>919.99036924999996</v>
      </c>
      <c r="I204" s="22">
        <v>800.57900833999997</v>
      </c>
      <c r="J204" s="22">
        <v>729.16218935999996</v>
      </c>
      <c r="K204" s="22">
        <v>710.50463172000002</v>
      </c>
      <c r="L204" s="22">
        <v>716.63019572999997</v>
      </c>
      <c r="M204" s="22">
        <v>720.67797407</v>
      </c>
      <c r="N204" s="22">
        <v>715.07248486999993</v>
      </c>
      <c r="O204" s="22">
        <v>723.79709017999994</v>
      </c>
      <c r="P204" s="22">
        <v>710.20415245999993</v>
      </c>
      <c r="Q204" s="22">
        <v>713.32272822999994</v>
      </c>
      <c r="R204" s="22">
        <v>714.58134025999993</v>
      </c>
      <c r="S204" s="22">
        <v>713.83389956999997</v>
      </c>
      <c r="T204" s="22">
        <v>717.26942602999998</v>
      </c>
      <c r="U204" s="22">
        <v>718.90555237000001</v>
      </c>
      <c r="V204" s="22">
        <v>692.66622971999993</v>
      </c>
      <c r="W204" s="22">
        <v>650.95405360999996</v>
      </c>
      <c r="X204" s="22">
        <v>682.64402785999994</v>
      </c>
      <c r="Y204" s="22">
        <v>771.05747054999995</v>
      </c>
    </row>
    <row r="205" spans="1:25" x14ac:dyDescent="0.3">
      <c r="A205" s="23">
        <v>42553</v>
      </c>
      <c r="B205" s="22">
        <v>896.58124025999996</v>
      </c>
      <c r="C205" s="22">
        <v>979.49567872</v>
      </c>
      <c r="D205" s="22">
        <v>1018.17082635</v>
      </c>
      <c r="E205" s="22">
        <v>1035.44312309</v>
      </c>
      <c r="F205" s="22">
        <v>1055.3939870499999</v>
      </c>
      <c r="G205" s="22">
        <v>1054.4826356199999</v>
      </c>
      <c r="H205" s="22">
        <v>986.67567730999997</v>
      </c>
      <c r="I205" s="22">
        <v>889.29482769000003</v>
      </c>
      <c r="J205" s="22">
        <v>756.96382387999995</v>
      </c>
      <c r="K205" s="22">
        <v>685.30063994</v>
      </c>
      <c r="L205" s="22">
        <v>710.28754349999997</v>
      </c>
      <c r="M205" s="22">
        <v>716.09600064999995</v>
      </c>
      <c r="N205" s="22">
        <v>715.01263802999995</v>
      </c>
      <c r="O205" s="22">
        <v>702.67481465999992</v>
      </c>
      <c r="P205" s="22">
        <v>682.83315028999994</v>
      </c>
      <c r="Q205" s="22">
        <v>677.48290325999994</v>
      </c>
      <c r="R205" s="22">
        <v>674.78679681999995</v>
      </c>
      <c r="S205" s="22">
        <v>682.76958417000003</v>
      </c>
      <c r="T205" s="22">
        <v>690.35052165000002</v>
      </c>
      <c r="U205" s="22">
        <v>691.90241185000002</v>
      </c>
      <c r="V205" s="22">
        <v>674.67828446999999</v>
      </c>
      <c r="W205" s="22">
        <v>677.46659528999999</v>
      </c>
      <c r="X205" s="22">
        <v>733.06353655999999</v>
      </c>
      <c r="Y205" s="22">
        <v>817.96984089</v>
      </c>
    </row>
    <row r="206" spans="1:25" x14ac:dyDescent="0.3">
      <c r="A206" s="23">
        <v>42554</v>
      </c>
      <c r="B206" s="22">
        <v>907.44807428000001</v>
      </c>
      <c r="C206" s="22">
        <v>988.23688585000002</v>
      </c>
      <c r="D206" s="22">
        <v>1031.9216040699998</v>
      </c>
      <c r="E206" s="22">
        <v>1045.87603977</v>
      </c>
      <c r="F206" s="22">
        <v>1065.5748513399999</v>
      </c>
      <c r="G206" s="22">
        <v>1061.0999118899999</v>
      </c>
      <c r="H206" s="22">
        <v>1003.0690722099999</v>
      </c>
      <c r="I206" s="22">
        <v>911.72839636999993</v>
      </c>
      <c r="J206" s="22">
        <v>774.72461426999996</v>
      </c>
      <c r="K206" s="22">
        <v>688.13358878999998</v>
      </c>
      <c r="L206" s="22">
        <v>713.10915628999999</v>
      </c>
      <c r="M206" s="22">
        <v>718.49267058999999</v>
      </c>
      <c r="N206" s="22">
        <v>714.25342756999999</v>
      </c>
      <c r="O206" s="22">
        <v>703.41912461999993</v>
      </c>
      <c r="P206" s="22">
        <v>689.29057338999996</v>
      </c>
      <c r="Q206" s="22">
        <v>687.77803825000001</v>
      </c>
      <c r="R206" s="22">
        <v>679.09449527999993</v>
      </c>
      <c r="S206" s="22">
        <v>676.67685146999997</v>
      </c>
      <c r="T206" s="22">
        <v>689.73377145999996</v>
      </c>
      <c r="U206" s="22">
        <v>698.17592516000002</v>
      </c>
      <c r="V206" s="22">
        <v>677.64676737000002</v>
      </c>
      <c r="W206" s="22">
        <v>667.81858496999996</v>
      </c>
      <c r="X206" s="22">
        <v>726.07186409999997</v>
      </c>
      <c r="Y206" s="22">
        <v>817.72390532999998</v>
      </c>
    </row>
    <row r="207" spans="1:25" x14ac:dyDescent="0.3">
      <c r="A207" s="23">
        <v>42555</v>
      </c>
      <c r="B207" s="22">
        <v>952.62971181</v>
      </c>
      <c r="C207" s="22">
        <v>1028.6715394</v>
      </c>
      <c r="D207" s="22">
        <v>1062.1987994699998</v>
      </c>
      <c r="E207" s="22">
        <v>1082.7042390099998</v>
      </c>
      <c r="F207" s="22">
        <v>1115.1987131899998</v>
      </c>
      <c r="G207" s="22">
        <v>1126.7828947199998</v>
      </c>
      <c r="H207" s="22">
        <v>1033.3855235899998</v>
      </c>
      <c r="I207" s="22">
        <v>920.47469935999993</v>
      </c>
      <c r="J207" s="22">
        <v>815.50196201999995</v>
      </c>
      <c r="K207" s="22">
        <v>748.27447961999997</v>
      </c>
      <c r="L207" s="22">
        <v>748.00750894999999</v>
      </c>
      <c r="M207" s="22">
        <v>744.89585297999997</v>
      </c>
      <c r="N207" s="22">
        <v>738.11108675000003</v>
      </c>
      <c r="O207" s="22">
        <v>754.42808624999998</v>
      </c>
      <c r="P207" s="22">
        <v>741.18170345999999</v>
      </c>
      <c r="Q207" s="22">
        <v>738.07197262</v>
      </c>
      <c r="R207" s="22">
        <v>746.52207420000002</v>
      </c>
      <c r="S207" s="22">
        <v>747.10093726000002</v>
      </c>
      <c r="T207" s="22">
        <v>747.62921530999995</v>
      </c>
      <c r="U207" s="22">
        <v>755.79229854999994</v>
      </c>
      <c r="V207" s="22">
        <v>782.98196611999992</v>
      </c>
      <c r="W207" s="22">
        <v>815.58957084999997</v>
      </c>
      <c r="X207" s="22">
        <v>862.290526</v>
      </c>
      <c r="Y207" s="22">
        <v>904.55275376999998</v>
      </c>
    </row>
    <row r="208" spans="1:25" x14ac:dyDescent="0.3">
      <c r="A208" s="23">
        <v>42556</v>
      </c>
      <c r="B208" s="22">
        <v>972.23115102999998</v>
      </c>
      <c r="C208" s="22">
        <v>1054.7337111499999</v>
      </c>
      <c r="D208" s="22">
        <v>1102.01913866</v>
      </c>
      <c r="E208" s="22">
        <v>1115.6011031799999</v>
      </c>
      <c r="F208" s="22">
        <v>1099.8304624</v>
      </c>
      <c r="G208" s="22">
        <v>1125.8169323299999</v>
      </c>
      <c r="H208" s="22">
        <v>1024.3490261699999</v>
      </c>
      <c r="I208" s="22">
        <v>880.65141268000002</v>
      </c>
      <c r="J208" s="22">
        <v>779.94062276</v>
      </c>
      <c r="K208" s="22">
        <v>770.15130495999995</v>
      </c>
      <c r="L208" s="22">
        <v>706.93414647999998</v>
      </c>
      <c r="M208" s="22">
        <v>708.87131837999993</v>
      </c>
      <c r="N208" s="22">
        <v>708.53166496999995</v>
      </c>
      <c r="O208" s="22">
        <v>717.37094021999997</v>
      </c>
      <c r="P208" s="22">
        <v>705.87741595</v>
      </c>
      <c r="Q208" s="22">
        <v>708.27776999000002</v>
      </c>
      <c r="R208" s="22">
        <v>708.10952451999992</v>
      </c>
      <c r="S208" s="22">
        <v>702.63355991999993</v>
      </c>
      <c r="T208" s="22">
        <v>700.60349514999996</v>
      </c>
      <c r="U208" s="22">
        <v>701.79419179000001</v>
      </c>
      <c r="V208" s="22">
        <v>703.20124133000002</v>
      </c>
      <c r="W208" s="22">
        <v>766.96038589</v>
      </c>
      <c r="X208" s="22">
        <v>786.62843780000003</v>
      </c>
      <c r="Y208" s="22">
        <v>856.08272850999992</v>
      </c>
    </row>
    <row r="209" spans="1:25" x14ac:dyDescent="0.3">
      <c r="A209" s="23">
        <v>42557</v>
      </c>
      <c r="B209" s="22">
        <v>1016.9743116899999</v>
      </c>
      <c r="C209" s="22">
        <v>1102.2471096699999</v>
      </c>
      <c r="D209" s="22">
        <v>1112.4958047099999</v>
      </c>
      <c r="E209" s="22">
        <v>1171.6932344799998</v>
      </c>
      <c r="F209" s="22">
        <v>1189.0773308999999</v>
      </c>
      <c r="G209" s="22">
        <v>1171.9102954599998</v>
      </c>
      <c r="H209" s="22">
        <v>1055.0991309899998</v>
      </c>
      <c r="I209" s="22">
        <v>899.19898692999993</v>
      </c>
      <c r="J209" s="22">
        <v>769.49684166999998</v>
      </c>
      <c r="K209" s="22">
        <v>703.65193474</v>
      </c>
      <c r="L209" s="22">
        <v>698.63975962999996</v>
      </c>
      <c r="M209" s="22">
        <v>696.73876367000003</v>
      </c>
      <c r="N209" s="22">
        <v>698.64302829999997</v>
      </c>
      <c r="O209" s="22">
        <v>698.13710532999994</v>
      </c>
      <c r="P209" s="22">
        <v>691.44410259999995</v>
      </c>
      <c r="Q209" s="22">
        <v>691.74240688999998</v>
      </c>
      <c r="R209" s="22">
        <v>692.88635216</v>
      </c>
      <c r="S209" s="22">
        <v>696.92536397999993</v>
      </c>
      <c r="T209" s="22">
        <v>697.89119450999999</v>
      </c>
      <c r="U209" s="22">
        <v>700.25714022</v>
      </c>
      <c r="V209" s="22">
        <v>734.83455233999996</v>
      </c>
      <c r="W209" s="22">
        <v>760.99428160000002</v>
      </c>
      <c r="X209" s="22">
        <v>793.27121633000002</v>
      </c>
      <c r="Y209" s="22">
        <v>885.60469465999995</v>
      </c>
    </row>
    <row r="210" spans="1:25" x14ac:dyDescent="0.3">
      <c r="A210" s="23">
        <v>42558</v>
      </c>
      <c r="B210" s="22">
        <v>996.78190705999998</v>
      </c>
      <c r="C210" s="22">
        <v>1076.04354345</v>
      </c>
      <c r="D210" s="22">
        <v>1135.4984626599999</v>
      </c>
      <c r="E210" s="22">
        <v>1156.1684362499998</v>
      </c>
      <c r="F210" s="22">
        <v>1171.79967468</v>
      </c>
      <c r="G210" s="22">
        <v>1164.9183939299999</v>
      </c>
      <c r="H210" s="22">
        <v>1053.45731884</v>
      </c>
      <c r="I210" s="22">
        <v>899.58247417999996</v>
      </c>
      <c r="J210" s="22">
        <v>778.69113175999996</v>
      </c>
      <c r="K210" s="22">
        <v>702.43703118999997</v>
      </c>
      <c r="L210" s="22">
        <v>697.60193951999997</v>
      </c>
      <c r="M210" s="22">
        <v>699.10672118000002</v>
      </c>
      <c r="N210" s="22">
        <v>694.89275468999995</v>
      </c>
      <c r="O210" s="22">
        <v>693.06835160999992</v>
      </c>
      <c r="P210" s="22">
        <v>689.30239805999997</v>
      </c>
      <c r="Q210" s="22">
        <v>685.91137229000003</v>
      </c>
      <c r="R210" s="22">
        <v>686.54853271000002</v>
      </c>
      <c r="S210" s="22">
        <v>683.14542097999993</v>
      </c>
      <c r="T210" s="22">
        <v>682.44543821000002</v>
      </c>
      <c r="U210" s="22">
        <v>689.86014778000003</v>
      </c>
      <c r="V210" s="22">
        <v>711.73226325999997</v>
      </c>
      <c r="W210" s="22">
        <v>748.09935756999994</v>
      </c>
      <c r="X210" s="22">
        <v>777.97876817999997</v>
      </c>
      <c r="Y210" s="22">
        <v>852.40224597999998</v>
      </c>
    </row>
    <row r="211" spans="1:25" x14ac:dyDescent="0.3">
      <c r="A211" s="23">
        <v>42559</v>
      </c>
      <c r="B211" s="22">
        <v>943.92368220999992</v>
      </c>
      <c r="C211" s="22">
        <v>997.54497490999995</v>
      </c>
      <c r="D211" s="22">
        <v>1038.5618749599998</v>
      </c>
      <c r="E211" s="22">
        <v>1056.8957715499998</v>
      </c>
      <c r="F211" s="22">
        <v>1058.39638844</v>
      </c>
      <c r="G211" s="22">
        <v>1004.81290441</v>
      </c>
      <c r="H211" s="22">
        <v>895.19219610999994</v>
      </c>
      <c r="I211" s="22">
        <v>802.71091717000002</v>
      </c>
      <c r="J211" s="22">
        <v>722.07018806999997</v>
      </c>
      <c r="K211" s="22">
        <v>676.57994635</v>
      </c>
      <c r="L211" s="22">
        <v>690.74824882999997</v>
      </c>
      <c r="M211" s="22">
        <v>691.69362569999998</v>
      </c>
      <c r="N211" s="22">
        <v>685.33003195999993</v>
      </c>
      <c r="O211" s="22">
        <v>694.81689345999996</v>
      </c>
      <c r="P211" s="22">
        <v>684.54148027999997</v>
      </c>
      <c r="Q211" s="22">
        <v>685.70045752999999</v>
      </c>
      <c r="R211" s="22">
        <v>684.37609191000001</v>
      </c>
      <c r="S211" s="22">
        <v>680.37524640999993</v>
      </c>
      <c r="T211" s="22">
        <v>685.68163268000001</v>
      </c>
      <c r="U211" s="22">
        <v>683.96043241999996</v>
      </c>
      <c r="V211" s="22">
        <v>658.37436291999995</v>
      </c>
      <c r="W211" s="22">
        <v>652.80927035000002</v>
      </c>
      <c r="X211" s="22">
        <v>714.41981807000002</v>
      </c>
      <c r="Y211" s="22">
        <v>798.71268258999999</v>
      </c>
    </row>
    <row r="212" spans="1:25" x14ac:dyDescent="0.3">
      <c r="A212" s="23">
        <v>42560</v>
      </c>
      <c r="B212" s="22">
        <v>907.44327871999997</v>
      </c>
      <c r="C212" s="22">
        <v>986.85012662999998</v>
      </c>
      <c r="D212" s="22">
        <v>1030.84043544</v>
      </c>
      <c r="E212" s="22">
        <v>1045.2387477299999</v>
      </c>
      <c r="F212" s="22">
        <v>1060.1534157599999</v>
      </c>
      <c r="G212" s="22">
        <v>1058.21969008</v>
      </c>
      <c r="H212" s="22">
        <v>937.93237219000002</v>
      </c>
      <c r="I212" s="22">
        <v>845.32227183999998</v>
      </c>
      <c r="J212" s="22">
        <v>741.28455753000003</v>
      </c>
      <c r="K212" s="22">
        <v>675.69397650999997</v>
      </c>
      <c r="L212" s="22">
        <v>668.07826768999996</v>
      </c>
      <c r="M212" s="22">
        <v>684.84498518999999</v>
      </c>
      <c r="N212" s="22">
        <v>651.00491956999997</v>
      </c>
      <c r="O212" s="22">
        <v>646.80024589999994</v>
      </c>
      <c r="P212" s="22">
        <v>641.85669270999995</v>
      </c>
      <c r="Q212" s="22">
        <v>643.60087370999997</v>
      </c>
      <c r="R212" s="22">
        <v>647.09431698999992</v>
      </c>
      <c r="S212" s="22">
        <v>652.06155338999997</v>
      </c>
      <c r="T212" s="22">
        <v>653.89940034999995</v>
      </c>
      <c r="U212" s="22">
        <v>646.52400454999997</v>
      </c>
      <c r="V212" s="22">
        <v>646.97107523</v>
      </c>
      <c r="W212" s="22">
        <v>654.73286898999993</v>
      </c>
      <c r="X212" s="22">
        <v>701.48388783999997</v>
      </c>
      <c r="Y212" s="22">
        <v>787.29855370999996</v>
      </c>
    </row>
    <row r="213" spans="1:25" x14ac:dyDescent="0.3">
      <c r="A213" s="23">
        <v>42561</v>
      </c>
      <c r="B213" s="22">
        <v>872.44937713000002</v>
      </c>
      <c r="C213" s="22">
        <v>953.80158724</v>
      </c>
      <c r="D213" s="22">
        <v>997.98192914999993</v>
      </c>
      <c r="E213" s="22">
        <v>1013.5944297999999</v>
      </c>
      <c r="F213" s="22">
        <v>1027.9787896299999</v>
      </c>
      <c r="G213" s="22">
        <v>1033.39532889</v>
      </c>
      <c r="H213" s="22">
        <v>972.30520515000001</v>
      </c>
      <c r="I213" s="22">
        <v>897.10737846999996</v>
      </c>
      <c r="J213" s="22">
        <v>774.56811528999992</v>
      </c>
      <c r="K213" s="22">
        <v>684.62193660000003</v>
      </c>
      <c r="L213" s="22">
        <v>653.67516728999999</v>
      </c>
      <c r="M213" s="22">
        <v>652.17139207000002</v>
      </c>
      <c r="N213" s="22">
        <v>661.12531482999998</v>
      </c>
      <c r="O213" s="22">
        <v>666.40141377999998</v>
      </c>
      <c r="P213" s="22">
        <v>670.44089395999993</v>
      </c>
      <c r="Q213" s="22">
        <v>671.33859537000001</v>
      </c>
      <c r="R213" s="22">
        <v>674.27580386</v>
      </c>
      <c r="S213" s="22">
        <v>667.43727019999994</v>
      </c>
      <c r="T213" s="22">
        <v>659.25555459999998</v>
      </c>
      <c r="U213" s="22">
        <v>656.17576511999994</v>
      </c>
      <c r="V213" s="22">
        <v>669.65744295000002</v>
      </c>
      <c r="W213" s="22">
        <v>681.71874052999999</v>
      </c>
      <c r="X213" s="22">
        <v>683.56937553</v>
      </c>
      <c r="Y213" s="22">
        <v>751.10597439999992</v>
      </c>
    </row>
    <row r="214" spans="1:25" x14ac:dyDescent="0.3">
      <c r="A214" s="23">
        <v>42562</v>
      </c>
      <c r="B214" s="22">
        <v>853.96770171000003</v>
      </c>
      <c r="C214" s="22">
        <v>931.36072145999992</v>
      </c>
      <c r="D214" s="22">
        <v>984.69823659999997</v>
      </c>
      <c r="E214" s="22">
        <v>996.60267170999998</v>
      </c>
      <c r="F214" s="22">
        <v>1009.8640827099999</v>
      </c>
      <c r="G214" s="22">
        <v>1001.0571768</v>
      </c>
      <c r="H214" s="22">
        <v>912.79041430999996</v>
      </c>
      <c r="I214" s="22">
        <v>825.66139041999998</v>
      </c>
      <c r="J214" s="22">
        <v>738.97508232999996</v>
      </c>
      <c r="K214" s="22">
        <v>675.72250671999996</v>
      </c>
      <c r="L214" s="22">
        <v>651.52953172000002</v>
      </c>
      <c r="M214" s="22">
        <v>653.84059233999994</v>
      </c>
      <c r="N214" s="22">
        <v>664.88178422999999</v>
      </c>
      <c r="O214" s="22">
        <v>651.52335330999995</v>
      </c>
      <c r="P214" s="22">
        <v>657.60109678000003</v>
      </c>
      <c r="Q214" s="22">
        <v>659.96017964999999</v>
      </c>
      <c r="R214" s="22">
        <v>665.56849245000001</v>
      </c>
      <c r="S214" s="22">
        <v>667.24379033000002</v>
      </c>
      <c r="T214" s="22">
        <v>670.99407166000003</v>
      </c>
      <c r="U214" s="22">
        <v>673.12293940999996</v>
      </c>
      <c r="V214" s="22">
        <v>675.15889998</v>
      </c>
      <c r="W214" s="22">
        <v>693.72898262000001</v>
      </c>
      <c r="X214" s="22">
        <v>737.16816424000001</v>
      </c>
      <c r="Y214" s="22">
        <v>829.80462508999994</v>
      </c>
    </row>
    <row r="215" spans="1:25" x14ac:dyDescent="0.3">
      <c r="A215" s="23">
        <v>42563</v>
      </c>
      <c r="B215" s="22">
        <v>873.23574854000003</v>
      </c>
      <c r="C215" s="22">
        <v>941.46570239999994</v>
      </c>
      <c r="D215" s="22">
        <v>976.22238612000001</v>
      </c>
      <c r="E215" s="22">
        <v>998.18068834999997</v>
      </c>
      <c r="F215" s="22">
        <v>1008.32126827</v>
      </c>
      <c r="G215" s="22">
        <v>999.53765068999996</v>
      </c>
      <c r="H215" s="22">
        <v>905.54235424000001</v>
      </c>
      <c r="I215" s="22">
        <v>817.86210342999993</v>
      </c>
      <c r="J215" s="22">
        <v>705.77132657999994</v>
      </c>
      <c r="K215" s="22">
        <v>661.12782676999996</v>
      </c>
      <c r="L215" s="22">
        <v>687.97878472000002</v>
      </c>
      <c r="M215" s="22">
        <v>684.98235478999993</v>
      </c>
      <c r="N215" s="22">
        <v>674.91783683999995</v>
      </c>
      <c r="O215" s="22">
        <v>682.96394897999994</v>
      </c>
      <c r="P215" s="22">
        <v>683.86490827</v>
      </c>
      <c r="Q215" s="22">
        <v>683.91331517000003</v>
      </c>
      <c r="R215" s="22">
        <v>676.34443149000003</v>
      </c>
      <c r="S215" s="22">
        <v>675.96231446000002</v>
      </c>
      <c r="T215" s="22">
        <v>672.29526055999997</v>
      </c>
      <c r="U215" s="22">
        <v>665.28362269000002</v>
      </c>
      <c r="V215" s="22">
        <v>644.22135291999996</v>
      </c>
      <c r="W215" s="22">
        <v>658.81323816999998</v>
      </c>
      <c r="X215" s="22">
        <v>693.31419736999999</v>
      </c>
      <c r="Y215" s="22">
        <v>780.27994646000002</v>
      </c>
    </row>
    <row r="216" spans="1:25" x14ac:dyDescent="0.3">
      <c r="A216" s="23">
        <v>42564</v>
      </c>
      <c r="B216" s="22">
        <v>807.97288455</v>
      </c>
      <c r="C216" s="22">
        <v>871.78688076000003</v>
      </c>
      <c r="D216" s="22">
        <v>907.76024202999997</v>
      </c>
      <c r="E216" s="22">
        <v>920.30858541999999</v>
      </c>
      <c r="F216" s="22">
        <v>927.29585028999998</v>
      </c>
      <c r="G216" s="22">
        <v>922.47256007999999</v>
      </c>
      <c r="H216" s="22">
        <v>827.08059273000003</v>
      </c>
      <c r="I216" s="22">
        <v>756.27280508000001</v>
      </c>
      <c r="J216" s="22">
        <v>671.81571749</v>
      </c>
      <c r="K216" s="22">
        <v>632.80657582999993</v>
      </c>
      <c r="L216" s="22">
        <v>671.87018155999999</v>
      </c>
      <c r="M216" s="22">
        <v>674.38436447999993</v>
      </c>
      <c r="N216" s="22">
        <v>668.68547725999997</v>
      </c>
      <c r="O216" s="22">
        <v>683.51585195999996</v>
      </c>
      <c r="P216" s="22">
        <v>679.86678142999995</v>
      </c>
      <c r="Q216" s="22">
        <v>672.59239543000001</v>
      </c>
      <c r="R216" s="22">
        <v>667.67454553999994</v>
      </c>
      <c r="S216" s="22">
        <v>664.75760227000001</v>
      </c>
      <c r="T216" s="22">
        <v>662.53438389999997</v>
      </c>
      <c r="U216" s="22">
        <v>663.56828774999997</v>
      </c>
      <c r="V216" s="22">
        <v>640.16049348000001</v>
      </c>
      <c r="W216" s="22">
        <v>636.93143497999995</v>
      </c>
      <c r="X216" s="22">
        <v>657.22301252</v>
      </c>
      <c r="Y216" s="22">
        <v>715.54129591000003</v>
      </c>
    </row>
    <row r="217" spans="1:25" x14ac:dyDescent="0.3">
      <c r="A217" s="23">
        <v>42565</v>
      </c>
      <c r="B217" s="22">
        <v>741.04717441000003</v>
      </c>
      <c r="C217" s="22">
        <v>800.15655671000002</v>
      </c>
      <c r="D217" s="22">
        <v>835.32513926000001</v>
      </c>
      <c r="E217" s="22">
        <v>846.45660637999993</v>
      </c>
      <c r="F217" s="22">
        <v>853.84409650999999</v>
      </c>
      <c r="G217" s="22">
        <v>839.57335918000001</v>
      </c>
      <c r="H217" s="22">
        <v>759.41794728000002</v>
      </c>
      <c r="I217" s="22">
        <v>669.84399864</v>
      </c>
      <c r="J217" s="22">
        <v>606.69999230999997</v>
      </c>
      <c r="K217" s="22">
        <v>564.94391807</v>
      </c>
      <c r="L217" s="22">
        <v>551.48293748000003</v>
      </c>
      <c r="M217" s="22">
        <v>545.34445387000005</v>
      </c>
      <c r="N217" s="22">
        <v>538.32933045000004</v>
      </c>
      <c r="O217" s="22">
        <v>542.95036309</v>
      </c>
      <c r="P217" s="22">
        <v>535.15147888000001</v>
      </c>
      <c r="Q217" s="22">
        <v>536.37415297999996</v>
      </c>
      <c r="R217" s="22">
        <v>535.35154986999999</v>
      </c>
      <c r="S217" s="22">
        <v>534.97449686000004</v>
      </c>
      <c r="T217" s="22">
        <v>537.2008611</v>
      </c>
      <c r="U217" s="22">
        <v>551.13175997999997</v>
      </c>
      <c r="V217" s="22">
        <v>611.26917465999998</v>
      </c>
      <c r="W217" s="22">
        <v>662.35601952000002</v>
      </c>
      <c r="X217" s="22">
        <v>676.37336586999993</v>
      </c>
      <c r="Y217" s="22">
        <v>677.82773896000003</v>
      </c>
    </row>
    <row r="218" spans="1:25" x14ac:dyDescent="0.3">
      <c r="A218" s="23">
        <v>42566</v>
      </c>
      <c r="B218" s="22">
        <v>735.58763036999994</v>
      </c>
      <c r="C218" s="22">
        <v>778.53312470999992</v>
      </c>
      <c r="D218" s="22">
        <v>791.09766640999999</v>
      </c>
      <c r="E218" s="22">
        <v>806.27659570000003</v>
      </c>
      <c r="F218" s="22">
        <v>815.76187471000003</v>
      </c>
      <c r="G218" s="22">
        <v>799.34354925000002</v>
      </c>
      <c r="H218" s="22">
        <v>815.10345874999996</v>
      </c>
      <c r="I218" s="22">
        <v>794.31291861</v>
      </c>
      <c r="J218" s="22">
        <v>731.09708682999997</v>
      </c>
      <c r="K218" s="22">
        <v>666.04585532999999</v>
      </c>
      <c r="L218" s="22">
        <v>546.43001899000001</v>
      </c>
      <c r="M218" s="22">
        <v>538.63623675999997</v>
      </c>
      <c r="N218" s="22">
        <v>535.22610010000005</v>
      </c>
      <c r="O218" s="22">
        <v>543.86984909</v>
      </c>
      <c r="P218" s="22">
        <v>540.59062169000003</v>
      </c>
      <c r="Q218" s="22">
        <v>536.88613131</v>
      </c>
      <c r="R218" s="22">
        <v>535.49158285999999</v>
      </c>
      <c r="S218" s="22">
        <v>532.01326594</v>
      </c>
      <c r="T218" s="22">
        <v>543.97402123000006</v>
      </c>
      <c r="U218" s="22">
        <v>553.59823043999995</v>
      </c>
      <c r="V218" s="22">
        <v>555.78491866000002</v>
      </c>
      <c r="W218" s="22">
        <v>642.20591424999998</v>
      </c>
      <c r="X218" s="22">
        <v>675.85552575999998</v>
      </c>
      <c r="Y218" s="22">
        <v>692.35985785000003</v>
      </c>
    </row>
    <row r="219" spans="1:25" x14ac:dyDescent="0.3">
      <c r="A219" s="23">
        <v>42567</v>
      </c>
      <c r="B219" s="22">
        <v>768.52290941000001</v>
      </c>
      <c r="C219" s="22">
        <v>805.96336005000001</v>
      </c>
      <c r="D219" s="22">
        <v>837.11508212000001</v>
      </c>
      <c r="E219" s="22">
        <v>853.28558929999997</v>
      </c>
      <c r="F219" s="22">
        <v>862.29501418999996</v>
      </c>
      <c r="G219" s="22">
        <v>865.72383384</v>
      </c>
      <c r="H219" s="22">
        <v>802.71487772</v>
      </c>
      <c r="I219" s="22">
        <v>727.96513314999993</v>
      </c>
      <c r="J219" s="22">
        <v>644.98457060999999</v>
      </c>
      <c r="K219" s="22">
        <v>601.18204888000002</v>
      </c>
      <c r="L219" s="22">
        <v>621.31239662999997</v>
      </c>
      <c r="M219" s="22">
        <v>621.51251219999995</v>
      </c>
      <c r="N219" s="22">
        <v>611.05170962</v>
      </c>
      <c r="O219" s="22">
        <v>605.72737857000004</v>
      </c>
      <c r="P219" s="22">
        <v>600.82004827000003</v>
      </c>
      <c r="Q219" s="22">
        <v>592.48981671000001</v>
      </c>
      <c r="R219" s="22">
        <v>584.43647907000002</v>
      </c>
      <c r="S219" s="22">
        <v>593.62985643000002</v>
      </c>
      <c r="T219" s="22">
        <v>596.07793089000006</v>
      </c>
      <c r="U219" s="22">
        <v>590.82220830999995</v>
      </c>
      <c r="V219" s="22">
        <v>605.75963687000001</v>
      </c>
      <c r="W219" s="22">
        <v>657.30733859999998</v>
      </c>
      <c r="X219" s="22">
        <v>664.27515420999998</v>
      </c>
      <c r="Y219" s="22">
        <v>673.80386702999999</v>
      </c>
    </row>
    <row r="220" spans="1:25" x14ac:dyDescent="0.3">
      <c r="A220" s="23">
        <v>42568</v>
      </c>
      <c r="B220" s="22">
        <v>785.19551875000002</v>
      </c>
      <c r="C220" s="22">
        <v>851.49305557000002</v>
      </c>
      <c r="D220" s="22">
        <v>889.40087284000003</v>
      </c>
      <c r="E220" s="22">
        <v>897.11272875999998</v>
      </c>
      <c r="F220" s="22">
        <v>898.70402888000001</v>
      </c>
      <c r="G220" s="22">
        <v>897.77155298000002</v>
      </c>
      <c r="H220" s="22">
        <v>855.45041032999995</v>
      </c>
      <c r="I220" s="22">
        <v>776.82309112999997</v>
      </c>
      <c r="J220" s="22">
        <v>675.14081004000002</v>
      </c>
      <c r="K220" s="22">
        <v>608.21432131000006</v>
      </c>
      <c r="L220" s="22">
        <v>597.58614654999997</v>
      </c>
      <c r="M220" s="22">
        <v>592.34371515999999</v>
      </c>
      <c r="N220" s="22">
        <v>586.36743501000001</v>
      </c>
      <c r="O220" s="22">
        <v>580.67744804000006</v>
      </c>
      <c r="P220" s="22">
        <v>578.14348368000003</v>
      </c>
      <c r="Q220" s="22">
        <v>576.01552297000001</v>
      </c>
      <c r="R220" s="22">
        <v>572.69426456999997</v>
      </c>
      <c r="S220" s="22">
        <v>579.70169933</v>
      </c>
      <c r="T220" s="22">
        <v>584.02198195000005</v>
      </c>
      <c r="U220" s="22">
        <v>584.35506580000003</v>
      </c>
      <c r="V220" s="22">
        <v>618.77480728</v>
      </c>
      <c r="W220" s="22">
        <v>653.13226459999998</v>
      </c>
      <c r="X220" s="22">
        <v>662.63805457000001</v>
      </c>
      <c r="Y220" s="22">
        <v>697.19252193</v>
      </c>
    </row>
    <row r="221" spans="1:25" x14ac:dyDescent="0.3">
      <c r="A221" s="23">
        <v>42569</v>
      </c>
      <c r="B221" s="22">
        <v>779.67873398999996</v>
      </c>
      <c r="C221" s="22">
        <v>837.17118206999999</v>
      </c>
      <c r="D221" s="22">
        <v>863.25346588000002</v>
      </c>
      <c r="E221" s="22">
        <v>867.59449427999994</v>
      </c>
      <c r="F221" s="22">
        <v>871.56175496999992</v>
      </c>
      <c r="G221" s="22">
        <v>882.60952737000002</v>
      </c>
      <c r="H221" s="22">
        <v>810.02410487999998</v>
      </c>
      <c r="I221" s="22">
        <v>700.93779086999996</v>
      </c>
      <c r="J221" s="22">
        <v>623.54326236999998</v>
      </c>
      <c r="K221" s="22">
        <v>606.97576643000002</v>
      </c>
      <c r="L221" s="22">
        <v>616.59498830999996</v>
      </c>
      <c r="M221" s="22">
        <v>593.24140592000003</v>
      </c>
      <c r="N221" s="22">
        <v>581.73038025000005</v>
      </c>
      <c r="O221" s="22">
        <v>592.42451235999999</v>
      </c>
      <c r="P221" s="22">
        <v>588.41479748999996</v>
      </c>
      <c r="Q221" s="22">
        <v>590.57011511999997</v>
      </c>
      <c r="R221" s="22">
        <v>592.39741606999996</v>
      </c>
      <c r="S221" s="22">
        <v>594.48551361</v>
      </c>
      <c r="T221" s="22">
        <v>589.82723180000005</v>
      </c>
      <c r="U221" s="22">
        <v>591.00744506000001</v>
      </c>
      <c r="V221" s="22">
        <v>607.4751589</v>
      </c>
      <c r="W221" s="22">
        <v>660.41725563</v>
      </c>
      <c r="X221" s="22">
        <v>680.01648667999996</v>
      </c>
      <c r="Y221" s="22">
        <v>687.46559084</v>
      </c>
    </row>
    <row r="222" spans="1:25" x14ac:dyDescent="0.3">
      <c r="A222" s="23">
        <v>42570</v>
      </c>
      <c r="B222" s="22">
        <v>764.01767083999994</v>
      </c>
      <c r="C222" s="22">
        <v>822.59617539999999</v>
      </c>
      <c r="D222" s="22">
        <v>867.06738153999993</v>
      </c>
      <c r="E222" s="22">
        <v>891.70512106000001</v>
      </c>
      <c r="F222" s="22">
        <v>897.88518077999993</v>
      </c>
      <c r="G222" s="22">
        <v>928.90151717000003</v>
      </c>
      <c r="H222" s="22">
        <v>879.65612291000002</v>
      </c>
      <c r="I222" s="22">
        <v>766.66665976000002</v>
      </c>
      <c r="J222" s="22">
        <v>670.73622664999994</v>
      </c>
      <c r="K222" s="22">
        <v>608.80747852000002</v>
      </c>
      <c r="L222" s="22">
        <v>603.01592186000005</v>
      </c>
      <c r="M222" s="22">
        <v>593.29754644000002</v>
      </c>
      <c r="N222" s="22">
        <v>590.37244943999997</v>
      </c>
      <c r="O222" s="22">
        <v>600.78398088999995</v>
      </c>
      <c r="P222" s="22">
        <v>592.00472814</v>
      </c>
      <c r="Q222" s="22">
        <v>587.44171838</v>
      </c>
      <c r="R222" s="22">
        <v>584.52411962999997</v>
      </c>
      <c r="S222" s="22">
        <v>583.88946124999995</v>
      </c>
      <c r="T222" s="22">
        <v>585.99903702000006</v>
      </c>
      <c r="U222" s="22">
        <v>586.73904969</v>
      </c>
      <c r="V222" s="22">
        <v>606.91317262999996</v>
      </c>
      <c r="W222" s="22">
        <v>662.40204750999999</v>
      </c>
      <c r="X222" s="22">
        <v>671.98006742999996</v>
      </c>
      <c r="Y222" s="22">
        <v>671.54650455000001</v>
      </c>
    </row>
    <row r="223" spans="1:25" x14ac:dyDescent="0.3">
      <c r="A223" s="23">
        <v>42571</v>
      </c>
      <c r="B223" s="22">
        <v>774.38084556000001</v>
      </c>
      <c r="C223" s="22">
        <v>835.54614253</v>
      </c>
      <c r="D223" s="22">
        <v>876.72996650999994</v>
      </c>
      <c r="E223" s="22">
        <v>881.21363183999995</v>
      </c>
      <c r="F223" s="22">
        <v>893.03423049999992</v>
      </c>
      <c r="G223" s="22">
        <v>888.14987797000003</v>
      </c>
      <c r="H223" s="22">
        <v>802.93436623000002</v>
      </c>
      <c r="I223" s="22">
        <v>688.62496252999995</v>
      </c>
      <c r="J223" s="22">
        <v>620.13832521999996</v>
      </c>
      <c r="K223" s="22">
        <v>601.69513007</v>
      </c>
      <c r="L223" s="22">
        <v>602.43756944999996</v>
      </c>
      <c r="M223" s="22">
        <v>594.83457535000002</v>
      </c>
      <c r="N223" s="22">
        <v>591.41031740000005</v>
      </c>
      <c r="O223" s="22">
        <v>594.93558264000001</v>
      </c>
      <c r="P223" s="22">
        <v>590.53738739000005</v>
      </c>
      <c r="Q223" s="22">
        <v>588.49221634000003</v>
      </c>
      <c r="R223" s="22">
        <v>584.17375115000004</v>
      </c>
      <c r="S223" s="22">
        <v>585.29611679000004</v>
      </c>
      <c r="T223" s="22">
        <v>588.23710975999995</v>
      </c>
      <c r="U223" s="22">
        <v>587.23640693000004</v>
      </c>
      <c r="V223" s="22">
        <v>608.58908052000004</v>
      </c>
      <c r="W223" s="22">
        <v>666.07047786999999</v>
      </c>
      <c r="X223" s="22">
        <v>668.09536437999998</v>
      </c>
      <c r="Y223" s="22">
        <v>673.00264357999993</v>
      </c>
    </row>
    <row r="224" spans="1:25" x14ac:dyDescent="0.3">
      <c r="A224" s="23">
        <v>42572</v>
      </c>
      <c r="B224" s="22">
        <v>778.05098835000001</v>
      </c>
      <c r="C224" s="22">
        <v>836.85831890999998</v>
      </c>
      <c r="D224" s="22">
        <v>857.81300480999994</v>
      </c>
      <c r="E224" s="22">
        <v>874.44620053999995</v>
      </c>
      <c r="F224" s="22">
        <v>888.99398853000002</v>
      </c>
      <c r="G224" s="22">
        <v>877.56148373999997</v>
      </c>
      <c r="H224" s="22">
        <v>793.59393882999996</v>
      </c>
      <c r="I224" s="22">
        <v>690.62078982999992</v>
      </c>
      <c r="J224" s="22">
        <v>624.58635157999993</v>
      </c>
      <c r="K224" s="22">
        <v>643.04237206999994</v>
      </c>
      <c r="L224" s="22">
        <v>611.64970385000004</v>
      </c>
      <c r="M224" s="22">
        <v>602.55019392999998</v>
      </c>
      <c r="N224" s="22">
        <v>598.98149666000006</v>
      </c>
      <c r="O224" s="22">
        <v>605.52850052999997</v>
      </c>
      <c r="P224" s="22">
        <v>598.17305286999999</v>
      </c>
      <c r="Q224" s="22">
        <v>601.98139972000001</v>
      </c>
      <c r="R224" s="22">
        <v>598.20489548</v>
      </c>
      <c r="S224" s="22">
        <v>595.69212218999996</v>
      </c>
      <c r="T224" s="22">
        <v>589.07710748</v>
      </c>
      <c r="U224" s="22">
        <v>573.73178667000002</v>
      </c>
      <c r="V224" s="22">
        <v>584.13941231000001</v>
      </c>
      <c r="W224" s="22">
        <v>640.28708971000003</v>
      </c>
      <c r="X224" s="22">
        <v>640.60344399999997</v>
      </c>
      <c r="Y224" s="22">
        <v>695.31100257999992</v>
      </c>
    </row>
    <row r="225" spans="1:25" x14ac:dyDescent="0.3">
      <c r="A225" s="23">
        <v>42573</v>
      </c>
      <c r="B225" s="22">
        <v>796.45978145999993</v>
      </c>
      <c r="C225" s="22">
        <v>862.87625214000002</v>
      </c>
      <c r="D225" s="22">
        <v>900.54880015000003</v>
      </c>
      <c r="E225" s="22">
        <v>917.21533810999995</v>
      </c>
      <c r="F225" s="22">
        <v>921.37800408999999</v>
      </c>
      <c r="G225" s="22">
        <v>908.10086096999999</v>
      </c>
      <c r="H225" s="22">
        <v>823.49089337999999</v>
      </c>
      <c r="I225" s="22">
        <v>708.07793174999995</v>
      </c>
      <c r="J225" s="22">
        <v>619.80390746</v>
      </c>
      <c r="K225" s="22">
        <v>571.94387726000002</v>
      </c>
      <c r="L225" s="22">
        <v>566.19906412</v>
      </c>
      <c r="M225" s="22">
        <v>560.90332761000002</v>
      </c>
      <c r="N225" s="22">
        <v>556.60103205999997</v>
      </c>
      <c r="O225" s="22">
        <v>559.54957855999999</v>
      </c>
      <c r="P225" s="22">
        <v>559.48940331999995</v>
      </c>
      <c r="Q225" s="22">
        <v>558.97761776000004</v>
      </c>
      <c r="R225" s="22">
        <v>565.15065992999996</v>
      </c>
      <c r="S225" s="22">
        <v>559.53422639999997</v>
      </c>
      <c r="T225" s="22">
        <v>547.80945272999998</v>
      </c>
      <c r="U225" s="22">
        <v>548.83320982999999</v>
      </c>
      <c r="V225" s="22">
        <v>582.49064156999998</v>
      </c>
      <c r="W225" s="22">
        <v>656.14830359999996</v>
      </c>
      <c r="X225" s="22">
        <v>639.76408687000003</v>
      </c>
      <c r="Y225" s="22">
        <v>674.52805388000002</v>
      </c>
    </row>
    <row r="226" spans="1:25" x14ac:dyDescent="0.3">
      <c r="A226" s="23">
        <v>42574</v>
      </c>
      <c r="B226" s="22">
        <v>728.32663463999995</v>
      </c>
      <c r="C226" s="22">
        <v>789.23629033999998</v>
      </c>
      <c r="D226" s="22">
        <v>819.91225362</v>
      </c>
      <c r="E226" s="22">
        <v>841.91425839999999</v>
      </c>
      <c r="F226" s="22">
        <v>847.19643008999992</v>
      </c>
      <c r="G226" s="22">
        <v>846.54638599999998</v>
      </c>
      <c r="H226" s="22">
        <v>782.17841447000001</v>
      </c>
      <c r="I226" s="22">
        <v>702.84805805999997</v>
      </c>
      <c r="J226" s="22">
        <v>598.72513931000003</v>
      </c>
      <c r="K226" s="22">
        <v>528.88071148000006</v>
      </c>
      <c r="L226" s="22">
        <v>517.69672018999995</v>
      </c>
      <c r="M226" s="22">
        <v>506.57868889999997</v>
      </c>
      <c r="N226" s="22">
        <v>504.50863172000004</v>
      </c>
      <c r="O226" s="22">
        <v>503.64643822000005</v>
      </c>
      <c r="P226" s="22">
        <v>506.14349187000005</v>
      </c>
      <c r="Q226" s="22">
        <v>509.07921487999999</v>
      </c>
      <c r="R226" s="22">
        <v>511.96888551999996</v>
      </c>
      <c r="S226" s="22">
        <v>510.60687016999998</v>
      </c>
      <c r="T226" s="22">
        <v>510.48782800000004</v>
      </c>
      <c r="U226" s="22">
        <v>510.88932455999998</v>
      </c>
      <c r="V226" s="22">
        <v>531.90814734000003</v>
      </c>
      <c r="W226" s="22">
        <v>573.36467534999997</v>
      </c>
      <c r="X226" s="22">
        <v>598.16262953</v>
      </c>
      <c r="Y226" s="22">
        <v>671.31629740999995</v>
      </c>
    </row>
    <row r="227" spans="1:25" x14ac:dyDescent="0.3">
      <c r="A227" s="23">
        <v>42575</v>
      </c>
      <c r="B227" s="22">
        <v>590.71897703000002</v>
      </c>
      <c r="C227" s="22">
        <v>636.17256038999994</v>
      </c>
      <c r="D227" s="22">
        <v>668.44239051</v>
      </c>
      <c r="E227" s="22">
        <v>685.16699066000001</v>
      </c>
      <c r="F227" s="22">
        <v>696.13026010999999</v>
      </c>
      <c r="G227" s="22">
        <v>698.43893115000003</v>
      </c>
      <c r="H227" s="22">
        <v>648.38488655000003</v>
      </c>
      <c r="I227" s="22">
        <v>592.63492077000001</v>
      </c>
      <c r="J227" s="22">
        <v>498.47944216999997</v>
      </c>
      <c r="K227" s="22">
        <v>422.66959357999997</v>
      </c>
      <c r="L227" s="22">
        <v>401.52750346000005</v>
      </c>
      <c r="M227" s="22">
        <v>400.00806805000002</v>
      </c>
      <c r="N227" s="22">
        <v>402.68561892000002</v>
      </c>
      <c r="O227" s="22">
        <v>402.66879055000004</v>
      </c>
      <c r="P227" s="22">
        <v>403.79859926000006</v>
      </c>
      <c r="Q227" s="22">
        <v>405.22893483999997</v>
      </c>
      <c r="R227" s="22">
        <v>407.44893881999997</v>
      </c>
      <c r="S227" s="22">
        <v>413.20242339000004</v>
      </c>
      <c r="T227" s="22">
        <v>413.27317763999997</v>
      </c>
      <c r="U227" s="22">
        <v>428.81485814999996</v>
      </c>
      <c r="V227" s="22">
        <v>436.76688747000003</v>
      </c>
      <c r="W227" s="22">
        <v>465.32602204</v>
      </c>
      <c r="X227" s="22">
        <v>488.72720160000006</v>
      </c>
      <c r="Y227" s="22">
        <v>548.05730258000006</v>
      </c>
    </row>
    <row r="228" spans="1:25" x14ac:dyDescent="0.3">
      <c r="A228" s="23">
        <v>42576</v>
      </c>
      <c r="B228" s="22">
        <v>741.80031549</v>
      </c>
      <c r="C228" s="22">
        <v>804.98213200999999</v>
      </c>
      <c r="D228" s="22">
        <v>828.33169701999998</v>
      </c>
      <c r="E228" s="22">
        <v>828.97069205000003</v>
      </c>
      <c r="F228" s="22">
        <v>836.98256292999997</v>
      </c>
      <c r="G228" s="22">
        <v>832.31069507999996</v>
      </c>
      <c r="H228" s="22">
        <v>776.71077107999997</v>
      </c>
      <c r="I228" s="22">
        <v>663.32708402999992</v>
      </c>
      <c r="J228" s="22">
        <v>556.89726879</v>
      </c>
      <c r="K228" s="22">
        <v>520.82650831000001</v>
      </c>
      <c r="L228" s="22">
        <v>568.44408989999999</v>
      </c>
      <c r="M228" s="22">
        <v>571.22280825999997</v>
      </c>
      <c r="N228" s="22">
        <v>558.26798257999997</v>
      </c>
      <c r="O228" s="22">
        <v>569.28472510999995</v>
      </c>
      <c r="P228" s="22">
        <v>567.05533021999997</v>
      </c>
      <c r="Q228" s="22">
        <v>557.48828744000002</v>
      </c>
      <c r="R228" s="22">
        <v>559.78908410999998</v>
      </c>
      <c r="S228" s="22">
        <v>557.57389975000001</v>
      </c>
      <c r="T228" s="22">
        <v>510.43814095000005</v>
      </c>
      <c r="U228" s="22">
        <v>512.70963541000003</v>
      </c>
      <c r="V228" s="22">
        <v>518.66761601999997</v>
      </c>
      <c r="W228" s="22">
        <v>567.14814403000003</v>
      </c>
      <c r="X228" s="22">
        <v>591.11452052000004</v>
      </c>
      <c r="Y228" s="22">
        <v>635.50723260999996</v>
      </c>
    </row>
    <row r="229" spans="1:25" x14ac:dyDescent="0.3">
      <c r="A229" s="23">
        <v>42577</v>
      </c>
      <c r="B229" s="22">
        <v>824.91210056</v>
      </c>
      <c r="C229" s="22">
        <v>884.62814604999994</v>
      </c>
      <c r="D229" s="22">
        <v>919.73928169999999</v>
      </c>
      <c r="E229" s="22">
        <v>928.59597710999992</v>
      </c>
      <c r="F229" s="22">
        <v>923.95946307999998</v>
      </c>
      <c r="G229" s="22">
        <v>918.82561767999994</v>
      </c>
      <c r="H229" s="22">
        <v>859.59036270000001</v>
      </c>
      <c r="I229" s="22">
        <v>750.24070661999997</v>
      </c>
      <c r="J229" s="22">
        <v>700.30757946999995</v>
      </c>
      <c r="K229" s="22">
        <v>644.13546714999995</v>
      </c>
      <c r="L229" s="22">
        <v>627.87322544999995</v>
      </c>
      <c r="M229" s="22">
        <v>615.23843435000003</v>
      </c>
      <c r="N229" s="22">
        <v>618.26953661999994</v>
      </c>
      <c r="O229" s="22">
        <v>611.54884507999998</v>
      </c>
      <c r="P229" s="22">
        <v>604.73810875000004</v>
      </c>
      <c r="Q229" s="22">
        <v>608.30553526999995</v>
      </c>
      <c r="R229" s="22">
        <v>609.22403265000003</v>
      </c>
      <c r="S229" s="22">
        <v>620.06149701999993</v>
      </c>
      <c r="T229" s="22">
        <v>642.50523139999996</v>
      </c>
      <c r="U229" s="22">
        <v>659.89964115999999</v>
      </c>
      <c r="V229" s="22">
        <v>730.55640489999996</v>
      </c>
      <c r="W229" s="22">
        <v>784.38652532999993</v>
      </c>
      <c r="X229" s="22">
        <v>802.15997111000001</v>
      </c>
      <c r="Y229" s="22">
        <v>781.10623903999999</v>
      </c>
    </row>
    <row r="230" spans="1:25" x14ac:dyDescent="0.3">
      <c r="A230" s="23">
        <v>42578</v>
      </c>
      <c r="B230" s="22">
        <v>765.98204997999994</v>
      </c>
      <c r="C230" s="22">
        <v>822.77158319</v>
      </c>
      <c r="D230" s="22">
        <v>861.82644070999993</v>
      </c>
      <c r="E230" s="22">
        <v>875.42057156999999</v>
      </c>
      <c r="F230" s="22">
        <v>882.94678467999995</v>
      </c>
      <c r="G230" s="22">
        <v>880.80977072999997</v>
      </c>
      <c r="H230" s="22">
        <v>836.91983026000003</v>
      </c>
      <c r="I230" s="22">
        <v>766.31059541000002</v>
      </c>
      <c r="J230" s="22">
        <v>730.78467920999992</v>
      </c>
      <c r="K230" s="22">
        <v>704.62555969999994</v>
      </c>
      <c r="L230" s="22">
        <v>695.28148741999996</v>
      </c>
      <c r="M230" s="22">
        <v>687.65620945000001</v>
      </c>
      <c r="N230" s="22">
        <v>690.22115943999995</v>
      </c>
      <c r="O230" s="22">
        <v>685.70156722000002</v>
      </c>
      <c r="P230" s="22">
        <v>685.07960950999995</v>
      </c>
      <c r="Q230" s="22">
        <v>677.97155408000003</v>
      </c>
      <c r="R230" s="22">
        <v>673.34436544999994</v>
      </c>
      <c r="S230" s="22">
        <v>678.93472441999995</v>
      </c>
      <c r="T230" s="22">
        <v>682.64792799999998</v>
      </c>
      <c r="U230" s="22">
        <v>688.14561938999998</v>
      </c>
      <c r="V230" s="22">
        <v>700.95854385999996</v>
      </c>
      <c r="W230" s="22">
        <v>735.18988242</v>
      </c>
      <c r="X230" s="22">
        <v>760.30458977000001</v>
      </c>
      <c r="Y230" s="22">
        <v>791.25380711000003</v>
      </c>
    </row>
    <row r="231" spans="1:25" x14ac:dyDescent="0.3">
      <c r="A231" s="23">
        <v>42579</v>
      </c>
      <c r="B231" s="22">
        <v>816.33857894999994</v>
      </c>
      <c r="C231" s="22">
        <v>882.27393913000003</v>
      </c>
      <c r="D231" s="22">
        <v>920.12351834999993</v>
      </c>
      <c r="E231" s="22">
        <v>921.89070590999995</v>
      </c>
      <c r="F231" s="22">
        <v>917.91468500999997</v>
      </c>
      <c r="G231" s="22">
        <v>922.11748907999993</v>
      </c>
      <c r="H231" s="22">
        <v>843.40011817999994</v>
      </c>
      <c r="I231" s="22">
        <v>794.05443486000001</v>
      </c>
      <c r="J231" s="22">
        <v>729.02421919999995</v>
      </c>
      <c r="K231" s="22">
        <v>758.55234483999993</v>
      </c>
      <c r="L231" s="22">
        <v>766.38328526999999</v>
      </c>
      <c r="M231" s="22">
        <v>772.84009143999992</v>
      </c>
      <c r="N231" s="22">
        <v>772.30661510999994</v>
      </c>
      <c r="O231" s="22">
        <v>771.68790476999993</v>
      </c>
      <c r="P231" s="22">
        <v>763.29816168000002</v>
      </c>
      <c r="Q231" s="22">
        <v>759.01167169999997</v>
      </c>
      <c r="R231" s="22">
        <v>751.38395524999999</v>
      </c>
      <c r="S231" s="22">
        <v>753.19720364</v>
      </c>
      <c r="T231" s="22">
        <v>749.54999612999995</v>
      </c>
      <c r="U231" s="22">
        <v>742.97193312000002</v>
      </c>
      <c r="V231" s="22">
        <v>755.68494348000002</v>
      </c>
      <c r="W231" s="22">
        <v>738.76915839999992</v>
      </c>
      <c r="X231" s="22">
        <v>755.10196214999996</v>
      </c>
      <c r="Y231" s="22">
        <v>768.79212381000002</v>
      </c>
    </row>
    <row r="232" spans="1:25" x14ac:dyDescent="0.3">
      <c r="A232" s="23">
        <v>42580</v>
      </c>
      <c r="B232" s="22">
        <v>830.61915939999994</v>
      </c>
      <c r="C232" s="22">
        <v>894.91494464999994</v>
      </c>
      <c r="D232" s="22">
        <v>916.06426327999998</v>
      </c>
      <c r="E232" s="22">
        <v>914.41073029999995</v>
      </c>
      <c r="F232" s="22">
        <v>914.82581559999994</v>
      </c>
      <c r="G232" s="22">
        <v>916.54450634</v>
      </c>
      <c r="H232" s="22">
        <v>860.35342579999997</v>
      </c>
      <c r="I232" s="22">
        <v>774.85750875999997</v>
      </c>
      <c r="J232" s="22">
        <v>720.53909136999994</v>
      </c>
      <c r="K232" s="22">
        <v>705.29226073999996</v>
      </c>
      <c r="L232" s="22">
        <v>703.43373922000001</v>
      </c>
      <c r="M232" s="22">
        <v>693.43320427999993</v>
      </c>
      <c r="N232" s="22">
        <v>690.14585969999996</v>
      </c>
      <c r="O232" s="22">
        <v>689.50454802000002</v>
      </c>
      <c r="P232" s="22">
        <v>688.31488714</v>
      </c>
      <c r="Q232" s="22">
        <v>687.08334617000003</v>
      </c>
      <c r="R232" s="22">
        <v>685.13718734999998</v>
      </c>
      <c r="S232" s="22">
        <v>682.42964847999997</v>
      </c>
      <c r="T232" s="22">
        <v>679.40517495999995</v>
      </c>
      <c r="U232" s="22">
        <v>684.08338720999996</v>
      </c>
      <c r="V232" s="22">
        <v>645.59941193999998</v>
      </c>
      <c r="W232" s="22">
        <v>626.06499137000003</v>
      </c>
      <c r="X232" s="22">
        <v>643.38765205999994</v>
      </c>
      <c r="Y232" s="22">
        <v>726.09646252999994</v>
      </c>
    </row>
    <row r="233" spans="1:25" x14ac:dyDescent="0.3">
      <c r="A233" s="23">
        <v>42581</v>
      </c>
      <c r="B233" s="22">
        <v>792.12660410000001</v>
      </c>
      <c r="C233" s="22">
        <v>858.21652084999994</v>
      </c>
      <c r="D233" s="22">
        <v>890.72648219999996</v>
      </c>
      <c r="E233" s="22">
        <v>907.43837611999993</v>
      </c>
      <c r="F233" s="22">
        <v>913.16025015000002</v>
      </c>
      <c r="G233" s="22">
        <v>913.52509021000003</v>
      </c>
      <c r="H233" s="22">
        <v>832.43135007000001</v>
      </c>
      <c r="I233" s="22">
        <v>771.45682538999995</v>
      </c>
      <c r="J233" s="22">
        <v>647.81074136999996</v>
      </c>
      <c r="K233" s="22">
        <v>591.44110940999997</v>
      </c>
      <c r="L233" s="22">
        <v>603.01583230000006</v>
      </c>
      <c r="M233" s="22">
        <v>601.13304560999995</v>
      </c>
      <c r="N233" s="22">
        <v>593.51565043000005</v>
      </c>
      <c r="O233" s="22">
        <v>590.34512511000003</v>
      </c>
      <c r="P233" s="22">
        <v>593.27850697999997</v>
      </c>
      <c r="Q233" s="22">
        <v>609.93540118999999</v>
      </c>
      <c r="R233" s="22">
        <v>605.22366793000003</v>
      </c>
      <c r="S233" s="22">
        <v>608.56780258000003</v>
      </c>
      <c r="T233" s="22">
        <v>607.63183937999997</v>
      </c>
      <c r="U233" s="22">
        <v>584.66809559000001</v>
      </c>
      <c r="V233" s="22">
        <v>580.48149935000004</v>
      </c>
      <c r="W233" s="22">
        <v>611.78031914999997</v>
      </c>
      <c r="X233" s="22">
        <v>636.59518793999996</v>
      </c>
      <c r="Y233" s="22">
        <v>719.85300351000001</v>
      </c>
    </row>
    <row r="234" spans="1:25" x14ac:dyDescent="0.3">
      <c r="A234" s="23">
        <v>42582</v>
      </c>
      <c r="B234" s="22">
        <v>798.64468177999993</v>
      </c>
      <c r="C234" s="22">
        <v>861.92724565000003</v>
      </c>
      <c r="D234" s="22">
        <v>880.52381628000001</v>
      </c>
      <c r="E234" s="22">
        <v>887.88822701999993</v>
      </c>
      <c r="F234" s="22">
        <v>897.09320821999995</v>
      </c>
      <c r="G234" s="22">
        <v>898.17507376999993</v>
      </c>
      <c r="H234" s="22">
        <v>850.21595565999996</v>
      </c>
      <c r="I234" s="22">
        <v>788.60649750999994</v>
      </c>
      <c r="J234" s="22">
        <v>661.89545852999993</v>
      </c>
      <c r="K234" s="22">
        <v>574.08401038</v>
      </c>
      <c r="L234" s="22">
        <v>542.62455935000003</v>
      </c>
      <c r="M234" s="22">
        <v>540.07133397999996</v>
      </c>
      <c r="N234" s="22">
        <v>536.81818236000004</v>
      </c>
      <c r="O234" s="22">
        <v>540.07948640999996</v>
      </c>
      <c r="P234" s="22">
        <v>532.40852070000005</v>
      </c>
      <c r="Q234" s="22">
        <v>534.86111161999997</v>
      </c>
      <c r="R234" s="22">
        <v>536.84363213999995</v>
      </c>
      <c r="S234" s="22">
        <v>531.77868105000005</v>
      </c>
      <c r="T234" s="22">
        <v>539.87227250000001</v>
      </c>
      <c r="U234" s="22">
        <v>558.06638783000005</v>
      </c>
      <c r="V234" s="22">
        <v>589.07961656999998</v>
      </c>
      <c r="W234" s="22">
        <v>640.02044697999997</v>
      </c>
      <c r="X234" s="22">
        <v>640.81112157999996</v>
      </c>
      <c r="Y234" s="22">
        <v>701.33302938999998</v>
      </c>
    </row>
    <row r="235" spans="1:25" x14ac:dyDescent="0.3">
      <c r="A235" s="45"/>
      <c r="B235" s="46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8"/>
    </row>
    <row r="236" spans="1:25" x14ac:dyDescent="0.3">
      <c r="A236" s="126" t="s">
        <v>73</v>
      </c>
      <c r="B236" s="128" t="s">
        <v>146</v>
      </c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30"/>
    </row>
    <row r="237" spans="1:25" x14ac:dyDescent="0.3">
      <c r="A237" s="127"/>
      <c r="B237" s="49" t="s">
        <v>116</v>
      </c>
      <c r="C237" s="50" t="s">
        <v>117</v>
      </c>
      <c r="D237" s="51" t="s">
        <v>118</v>
      </c>
      <c r="E237" s="50" t="s">
        <v>119</v>
      </c>
      <c r="F237" s="50" t="s">
        <v>120</v>
      </c>
      <c r="G237" s="50" t="s">
        <v>121</v>
      </c>
      <c r="H237" s="50" t="s">
        <v>122</v>
      </c>
      <c r="I237" s="50" t="s">
        <v>123</v>
      </c>
      <c r="J237" s="50" t="s">
        <v>124</v>
      </c>
      <c r="K237" s="49" t="s">
        <v>125</v>
      </c>
      <c r="L237" s="50" t="s">
        <v>126</v>
      </c>
      <c r="M237" s="52" t="s">
        <v>127</v>
      </c>
      <c r="N237" s="49" t="s">
        <v>128</v>
      </c>
      <c r="O237" s="50" t="s">
        <v>129</v>
      </c>
      <c r="P237" s="52" t="s">
        <v>130</v>
      </c>
      <c r="Q237" s="51" t="s">
        <v>131</v>
      </c>
      <c r="R237" s="50" t="s">
        <v>132</v>
      </c>
      <c r="S237" s="51" t="s">
        <v>133</v>
      </c>
      <c r="T237" s="50" t="s">
        <v>134</v>
      </c>
      <c r="U237" s="51" t="s">
        <v>135</v>
      </c>
      <c r="V237" s="50" t="s">
        <v>136</v>
      </c>
      <c r="W237" s="51" t="s">
        <v>137</v>
      </c>
      <c r="X237" s="50" t="s">
        <v>138</v>
      </c>
      <c r="Y237" s="50" t="s">
        <v>139</v>
      </c>
    </row>
    <row r="238" spans="1:25" x14ac:dyDescent="0.3">
      <c r="A238" s="23">
        <v>42552</v>
      </c>
      <c r="B238" s="22">
        <v>957.18020306999995</v>
      </c>
      <c r="C238" s="22">
        <v>1034.0502129299998</v>
      </c>
      <c r="D238" s="22">
        <v>1073.8708361299998</v>
      </c>
      <c r="E238" s="22">
        <v>1086.9595704399999</v>
      </c>
      <c r="F238" s="22">
        <v>1102.9750770999999</v>
      </c>
      <c r="G238" s="22">
        <v>1083.9666720099999</v>
      </c>
      <c r="H238" s="22">
        <v>994.63036924999994</v>
      </c>
      <c r="I238" s="22">
        <v>875.21900833999996</v>
      </c>
      <c r="J238" s="22">
        <v>803.80218935999994</v>
      </c>
      <c r="K238" s="22">
        <v>785.14463172000001</v>
      </c>
      <c r="L238" s="22">
        <v>791.27019572999995</v>
      </c>
      <c r="M238" s="22">
        <v>795.31797406999999</v>
      </c>
      <c r="N238" s="22">
        <v>789.71248486999991</v>
      </c>
      <c r="O238" s="22">
        <v>798.43709017999993</v>
      </c>
      <c r="P238" s="22">
        <v>784.84415245999992</v>
      </c>
      <c r="Q238" s="22">
        <v>787.96272822999993</v>
      </c>
      <c r="R238" s="22">
        <v>789.22134025999992</v>
      </c>
      <c r="S238" s="22">
        <v>788.47389956999996</v>
      </c>
      <c r="T238" s="22">
        <v>791.90942602999996</v>
      </c>
      <c r="U238" s="22">
        <v>793.54555237</v>
      </c>
      <c r="V238" s="22">
        <v>767.30622971999992</v>
      </c>
      <c r="W238" s="22">
        <v>725.59405360999995</v>
      </c>
      <c r="X238" s="22">
        <v>757.28402785999992</v>
      </c>
      <c r="Y238" s="22">
        <v>845.69747054999993</v>
      </c>
    </row>
    <row r="239" spans="1:25" x14ac:dyDescent="0.3">
      <c r="A239" s="23">
        <v>42553</v>
      </c>
      <c r="B239" s="22">
        <v>971.22124025999995</v>
      </c>
      <c r="C239" s="22">
        <v>1054.13567872</v>
      </c>
      <c r="D239" s="22">
        <v>1092.8108263499998</v>
      </c>
      <c r="E239" s="22">
        <v>1110.0831230899998</v>
      </c>
      <c r="F239" s="22">
        <v>1130.03398705</v>
      </c>
      <c r="G239" s="22">
        <v>1129.12263562</v>
      </c>
      <c r="H239" s="22">
        <v>1061.31567731</v>
      </c>
      <c r="I239" s="22">
        <v>963.93482769000002</v>
      </c>
      <c r="J239" s="22">
        <v>831.60382387999994</v>
      </c>
      <c r="K239" s="22">
        <v>759.94063993999998</v>
      </c>
      <c r="L239" s="22">
        <v>784.92754349999996</v>
      </c>
      <c r="M239" s="22">
        <v>790.73600064999994</v>
      </c>
      <c r="N239" s="22">
        <v>789.65263802999993</v>
      </c>
      <c r="O239" s="22">
        <v>777.31481465999991</v>
      </c>
      <c r="P239" s="22">
        <v>757.47315028999992</v>
      </c>
      <c r="Q239" s="22">
        <v>752.12290325999993</v>
      </c>
      <c r="R239" s="22">
        <v>749.42679681999994</v>
      </c>
      <c r="S239" s="22">
        <v>757.40958417000002</v>
      </c>
      <c r="T239" s="22">
        <v>764.99052165000001</v>
      </c>
      <c r="U239" s="22">
        <v>766.54241185000001</v>
      </c>
      <c r="V239" s="22">
        <v>749.31828446999998</v>
      </c>
      <c r="W239" s="22">
        <v>752.10659528999997</v>
      </c>
      <c r="X239" s="22">
        <v>807.70353655999997</v>
      </c>
      <c r="Y239" s="22">
        <v>892.60984088999999</v>
      </c>
    </row>
    <row r="240" spans="1:25" x14ac:dyDescent="0.3">
      <c r="A240" s="23">
        <v>42554</v>
      </c>
      <c r="B240" s="22">
        <v>982.08807428</v>
      </c>
      <c r="C240" s="22">
        <v>1062.87688585</v>
      </c>
      <c r="D240" s="22">
        <v>1106.5616040699999</v>
      </c>
      <c r="E240" s="22">
        <v>1120.5160397699999</v>
      </c>
      <c r="F240" s="22">
        <v>1140.21485134</v>
      </c>
      <c r="G240" s="22">
        <v>1135.7399118899998</v>
      </c>
      <c r="H240" s="22">
        <v>1077.7090722099999</v>
      </c>
      <c r="I240" s="22">
        <v>986.36839636999991</v>
      </c>
      <c r="J240" s="22">
        <v>849.36461426999995</v>
      </c>
      <c r="K240" s="22">
        <v>762.77358878999996</v>
      </c>
      <c r="L240" s="22">
        <v>787.74915628999997</v>
      </c>
      <c r="M240" s="22">
        <v>793.13267058999998</v>
      </c>
      <c r="N240" s="22">
        <v>788.89342756999997</v>
      </c>
      <c r="O240" s="22">
        <v>778.05912461999992</v>
      </c>
      <c r="P240" s="22">
        <v>763.93057338999995</v>
      </c>
      <c r="Q240" s="22">
        <v>762.41803825</v>
      </c>
      <c r="R240" s="22">
        <v>753.73449527999992</v>
      </c>
      <c r="S240" s="22">
        <v>751.31685146999996</v>
      </c>
      <c r="T240" s="22">
        <v>764.37377145999994</v>
      </c>
      <c r="U240" s="22">
        <v>772.81592516000001</v>
      </c>
      <c r="V240" s="22">
        <v>752.28676737000001</v>
      </c>
      <c r="W240" s="22">
        <v>742.45858496999995</v>
      </c>
      <c r="X240" s="22">
        <v>800.71186409999996</v>
      </c>
      <c r="Y240" s="22">
        <v>892.36390532999997</v>
      </c>
    </row>
    <row r="241" spans="1:25" x14ac:dyDescent="0.3">
      <c r="A241" s="23">
        <v>42555</v>
      </c>
      <c r="B241" s="22">
        <v>1027.26971181</v>
      </c>
      <c r="C241" s="22">
        <v>1103.3115393999999</v>
      </c>
      <c r="D241" s="22">
        <v>1136.8387994699999</v>
      </c>
      <c r="E241" s="22">
        <v>1157.3442390099999</v>
      </c>
      <c r="F241" s="22">
        <v>1189.8387131899999</v>
      </c>
      <c r="G241" s="22">
        <v>1201.4228947199999</v>
      </c>
      <c r="H241" s="22">
        <v>1108.0255235899999</v>
      </c>
      <c r="I241" s="22">
        <v>995.11469935999992</v>
      </c>
      <c r="J241" s="22">
        <v>890.14196201999994</v>
      </c>
      <c r="K241" s="22">
        <v>822.91447961999995</v>
      </c>
      <c r="L241" s="22">
        <v>822.64750894999997</v>
      </c>
      <c r="M241" s="22">
        <v>819.53585297999996</v>
      </c>
      <c r="N241" s="22">
        <v>812.75108675000001</v>
      </c>
      <c r="O241" s="22">
        <v>829.06808624999996</v>
      </c>
      <c r="P241" s="22">
        <v>815.82170345999998</v>
      </c>
      <c r="Q241" s="22">
        <v>812.71197261999998</v>
      </c>
      <c r="R241" s="22">
        <v>821.16207420000001</v>
      </c>
      <c r="S241" s="22">
        <v>821.74093726000001</v>
      </c>
      <c r="T241" s="22">
        <v>822.26921530999994</v>
      </c>
      <c r="U241" s="22">
        <v>830.43229854999993</v>
      </c>
      <c r="V241" s="22">
        <v>857.62196611999991</v>
      </c>
      <c r="W241" s="22">
        <v>890.22957084999996</v>
      </c>
      <c r="X241" s="22">
        <v>936.93052599999999</v>
      </c>
      <c r="Y241" s="22">
        <v>979.19275376999997</v>
      </c>
    </row>
    <row r="242" spans="1:25" x14ac:dyDescent="0.3">
      <c r="A242" s="23">
        <v>42556</v>
      </c>
      <c r="B242" s="22">
        <v>1046.87115103</v>
      </c>
      <c r="C242" s="22">
        <v>1129.37371115</v>
      </c>
      <c r="D242" s="22">
        <v>1176.6591386599998</v>
      </c>
      <c r="E242" s="22">
        <v>1190.24110318</v>
      </c>
      <c r="F242" s="22">
        <v>1174.4704623999999</v>
      </c>
      <c r="G242" s="22">
        <v>1200.45693233</v>
      </c>
      <c r="H242" s="22">
        <v>1098.98902617</v>
      </c>
      <c r="I242" s="22">
        <v>955.29141268000001</v>
      </c>
      <c r="J242" s="22">
        <v>854.58062275999998</v>
      </c>
      <c r="K242" s="22">
        <v>844.79130495999993</v>
      </c>
      <c r="L242" s="22">
        <v>781.57414647999997</v>
      </c>
      <c r="M242" s="22">
        <v>783.51131837999992</v>
      </c>
      <c r="N242" s="22">
        <v>783.17166496999994</v>
      </c>
      <c r="O242" s="22">
        <v>792.01094021999995</v>
      </c>
      <c r="P242" s="22">
        <v>780.51741594999999</v>
      </c>
      <c r="Q242" s="22">
        <v>782.91776999000001</v>
      </c>
      <c r="R242" s="22">
        <v>782.74952451999991</v>
      </c>
      <c r="S242" s="22">
        <v>777.27355991999991</v>
      </c>
      <c r="T242" s="22">
        <v>775.24349514999994</v>
      </c>
      <c r="U242" s="22">
        <v>776.43419179</v>
      </c>
      <c r="V242" s="22">
        <v>777.84124133</v>
      </c>
      <c r="W242" s="22">
        <v>841.60038588999998</v>
      </c>
      <c r="X242" s="22">
        <v>861.26843780000002</v>
      </c>
      <c r="Y242" s="22">
        <v>930.72272850999991</v>
      </c>
    </row>
    <row r="243" spans="1:25" x14ac:dyDescent="0.3">
      <c r="A243" s="23">
        <v>42557</v>
      </c>
      <c r="B243" s="22">
        <v>1091.6143116899998</v>
      </c>
      <c r="C243" s="22">
        <v>1176.88710967</v>
      </c>
      <c r="D243" s="22">
        <v>1187.13580471</v>
      </c>
      <c r="E243" s="22">
        <v>1246.3332344799999</v>
      </c>
      <c r="F243" s="22">
        <v>1263.7173309</v>
      </c>
      <c r="G243" s="22">
        <v>1246.5502954599999</v>
      </c>
      <c r="H243" s="22">
        <v>1129.7391309899999</v>
      </c>
      <c r="I243" s="22">
        <v>973.83898692999992</v>
      </c>
      <c r="J243" s="22">
        <v>844.13684166999997</v>
      </c>
      <c r="K243" s="22">
        <v>778.29193473999999</v>
      </c>
      <c r="L243" s="22">
        <v>773.27975962999994</v>
      </c>
      <c r="M243" s="22">
        <v>771.37876367000001</v>
      </c>
      <c r="N243" s="22">
        <v>773.28302829999996</v>
      </c>
      <c r="O243" s="22">
        <v>772.77710532999993</v>
      </c>
      <c r="P243" s="22">
        <v>766.08410259999994</v>
      </c>
      <c r="Q243" s="22">
        <v>766.38240688999997</v>
      </c>
      <c r="R243" s="22">
        <v>767.52635215999999</v>
      </c>
      <c r="S243" s="22">
        <v>771.56536397999992</v>
      </c>
      <c r="T243" s="22">
        <v>772.53119450999998</v>
      </c>
      <c r="U243" s="22">
        <v>774.89714021999998</v>
      </c>
      <c r="V243" s="22">
        <v>809.47455233999995</v>
      </c>
      <c r="W243" s="22">
        <v>835.63428160000001</v>
      </c>
      <c r="X243" s="22">
        <v>867.91121633</v>
      </c>
      <c r="Y243" s="22">
        <v>960.24469465999994</v>
      </c>
    </row>
    <row r="244" spans="1:25" x14ac:dyDescent="0.3">
      <c r="A244" s="23">
        <v>42558</v>
      </c>
      <c r="B244" s="22">
        <v>1071.42190706</v>
      </c>
      <c r="C244" s="22">
        <v>1150.6835434499999</v>
      </c>
      <c r="D244" s="22">
        <v>1210.13846266</v>
      </c>
      <c r="E244" s="22">
        <v>1230.8084362499999</v>
      </c>
      <c r="F244" s="22">
        <v>1246.4396746800001</v>
      </c>
      <c r="G244" s="22">
        <v>1239.55839393</v>
      </c>
      <c r="H244" s="22">
        <v>1128.0973188399998</v>
      </c>
      <c r="I244" s="22">
        <v>974.22247417999995</v>
      </c>
      <c r="J244" s="22">
        <v>853.33113175999995</v>
      </c>
      <c r="K244" s="22">
        <v>777.07703118999996</v>
      </c>
      <c r="L244" s="22">
        <v>772.24193951999996</v>
      </c>
      <c r="M244" s="22">
        <v>773.74672118000001</v>
      </c>
      <c r="N244" s="22">
        <v>769.53275468999993</v>
      </c>
      <c r="O244" s="22">
        <v>767.70835160999991</v>
      </c>
      <c r="P244" s="22">
        <v>763.94239805999996</v>
      </c>
      <c r="Q244" s="22">
        <v>760.55137229000002</v>
      </c>
      <c r="R244" s="22">
        <v>761.18853271</v>
      </c>
      <c r="S244" s="22">
        <v>757.78542097999991</v>
      </c>
      <c r="T244" s="22">
        <v>757.08543821000001</v>
      </c>
      <c r="U244" s="22">
        <v>764.50014778000002</v>
      </c>
      <c r="V244" s="22">
        <v>786.37226325999995</v>
      </c>
      <c r="W244" s="22">
        <v>822.73935756999992</v>
      </c>
      <c r="X244" s="22">
        <v>852.61876817999996</v>
      </c>
      <c r="Y244" s="22">
        <v>927.04224597999996</v>
      </c>
    </row>
    <row r="245" spans="1:25" x14ac:dyDescent="0.3">
      <c r="A245" s="23">
        <v>42559</v>
      </c>
      <c r="B245" s="22">
        <v>1018.5636822099999</v>
      </c>
      <c r="C245" s="22">
        <v>1072.1849749099999</v>
      </c>
      <c r="D245" s="22">
        <v>1113.2018749599999</v>
      </c>
      <c r="E245" s="22">
        <v>1131.5357715499999</v>
      </c>
      <c r="F245" s="22">
        <v>1133.0363884399999</v>
      </c>
      <c r="G245" s="22">
        <v>1079.45290441</v>
      </c>
      <c r="H245" s="22">
        <v>969.83219610999993</v>
      </c>
      <c r="I245" s="22">
        <v>877.35091717</v>
      </c>
      <c r="J245" s="22">
        <v>796.71018806999996</v>
      </c>
      <c r="K245" s="22">
        <v>751.21994634999999</v>
      </c>
      <c r="L245" s="22">
        <v>765.38824882999995</v>
      </c>
      <c r="M245" s="22">
        <v>766.33362569999997</v>
      </c>
      <c r="N245" s="22">
        <v>759.97003195999991</v>
      </c>
      <c r="O245" s="22">
        <v>769.45689345999995</v>
      </c>
      <c r="P245" s="22">
        <v>759.18148027999996</v>
      </c>
      <c r="Q245" s="22">
        <v>760.34045752999998</v>
      </c>
      <c r="R245" s="22">
        <v>759.01609191</v>
      </c>
      <c r="S245" s="22">
        <v>755.01524640999992</v>
      </c>
      <c r="T245" s="22">
        <v>760.32163267999999</v>
      </c>
      <c r="U245" s="22">
        <v>758.60043241999995</v>
      </c>
      <c r="V245" s="22">
        <v>733.01436291999994</v>
      </c>
      <c r="W245" s="22">
        <v>727.44927035000001</v>
      </c>
      <c r="X245" s="22">
        <v>789.05981807000001</v>
      </c>
      <c r="Y245" s="22">
        <v>873.35268258999997</v>
      </c>
    </row>
    <row r="246" spans="1:25" x14ac:dyDescent="0.3">
      <c r="A246" s="23">
        <v>42560</v>
      </c>
      <c r="B246" s="22">
        <v>982.08327871999995</v>
      </c>
      <c r="C246" s="22">
        <v>1061.4901266299998</v>
      </c>
      <c r="D246" s="22">
        <v>1105.4804354399998</v>
      </c>
      <c r="E246" s="22">
        <v>1119.87874773</v>
      </c>
      <c r="F246" s="22">
        <v>1134.79341576</v>
      </c>
      <c r="G246" s="22">
        <v>1132.8596900799998</v>
      </c>
      <c r="H246" s="22">
        <v>1012.57237219</v>
      </c>
      <c r="I246" s="22">
        <v>919.96227183999997</v>
      </c>
      <c r="J246" s="22">
        <v>815.92455753000002</v>
      </c>
      <c r="K246" s="22">
        <v>750.33397650999996</v>
      </c>
      <c r="L246" s="22">
        <v>742.71826768999995</v>
      </c>
      <c r="M246" s="22">
        <v>759.48498518999997</v>
      </c>
      <c r="N246" s="22">
        <v>725.64491956999996</v>
      </c>
      <c r="O246" s="22">
        <v>721.44024589999992</v>
      </c>
      <c r="P246" s="22">
        <v>716.49669270999993</v>
      </c>
      <c r="Q246" s="22">
        <v>718.24087370999996</v>
      </c>
      <c r="R246" s="22">
        <v>721.73431698999991</v>
      </c>
      <c r="S246" s="22">
        <v>726.70155338999996</v>
      </c>
      <c r="T246" s="22">
        <v>728.53940034999994</v>
      </c>
      <c r="U246" s="22">
        <v>721.16400454999996</v>
      </c>
      <c r="V246" s="22">
        <v>721.61107522999998</v>
      </c>
      <c r="W246" s="22">
        <v>729.37286898999992</v>
      </c>
      <c r="X246" s="22">
        <v>776.12388783999995</v>
      </c>
      <c r="Y246" s="22">
        <v>861.93855370999995</v>
      </c>
    </row>
    <row r="247" spans="1:25" x14ac:dyDescent="0.3">
      <c r="A247" s="23">
        <v>42561</v>
      </c>
      <c r="B247" s="22">
        <v>947.08937713</v>
      </c>
      <c r="C247" s="22">
        <v>1028.44158724</v>
      </c>
      <c r="D247" s="22">
        <v>1072.6219291499999</v>
      </c>
      <c r="E247" s="22">
        <v>1088.2344297999998</v>
      </c>
      <c r="F247" s="22">
        <v>1102.6187896299998</v>
      </c>
      <c r="G247" s="22">
        <v>1108.0353288899998</v>
      </c>
      <c r="H247" s="22">
        <v>1046.94520515</v>
      </c>
      <c r="I247" s="22">
        <v>971.74737846999994</v>
      </c>
      <c r="J247" s="22">
        <v>849.20811528999991</v>
      </c>
      <c r="K247" s="22">
        <v>759.26193660000001</v>
      </c>
      <c r="L247" s="22">
        <v>728.31516728999998</v>
      </c>
      <c r="M247" s="22">
        <v>726.81139207000001</v>
      </c>
      <c r="N247" s="22">
        <v>735.76531482999997</v>
      </c>
      <c r="O247" s="22">
        <v>741.04141377999997</v>
      </c>
      <c r="P247" s="22">
        <v>745.08089395999991</v>
      </c>
      <c r="Q247" s="22">
        <v>745.97859536999999</v>
      </c>
      <c r="R247" s="22">
        <v>748.91580385999998</v>
      </c>
      <c r="S247" s="22">
        <v>742.07727019999993</v>
      </c>
      <c r="T247" s="22">
        <v>733.89555459999997</v>
      </c>
      <c r="U247" s="22">
        <v>730.81576511999992</v>
      </c>
      <c r="V247" s="22">
        <v>744.29744295</v>
      </c>
      <c r="W247" s="22">
        <v>756.35874052999998</v>
      </c>
      <c r="X247" s="22">
        <v>758.20937552999999</v>
      </c>
      <c r="Y247" s="22">
        <v>825.74597439999991</v>
      </c>
    </row>
    <row r="248" spans="1:25" x14ac:dyDescent="0.3">
      <c r="A248" s="23">
        <v>42562</v>
      </c>
      <c r="B248" s="22">
        <v>928.60770171000001</v>
      </c>
      <c r="C248" s="22">
        <v>1006.0007214599999</v>
      </c>
      <c r="D248" s="22">
        <v>1059.3382365999998</v>
      </c>
      <c r="E248" s="22">
        <v>1071.24267171</v>
      </c>
      <c r="F248" s="22">
        <v>1084.5040827099999</v>
      </c>
      <c r="G248" s="22">
        <v>1075.6971767999999</v>
      </c>
      <c r="H248" s="22">
        <v>987.43041430999995</v>
      </c>
      <c r="I248" s="22">
        <v>900.30139041999996</v>
      </c>
      <c r="J248" s="22">
        <v>813.61508232999995</v>
      </c>
      <c r="K248" s="22">
        <v>750.36250671999994</v>
      </c>
      <c r="L248" s="22">
        <v>726.16953172000001</v>
      </c>
      <c r="M248" s="22">
        <v>728.48059233999993</v>
      </c>
      <c r="N248" s="22">
        <v>739.52178422999998</v>
      </c>
      <c r="O248" s="22">
        <v>726.16335330999993</v>
      </c>
      <c r="P248" s="22">
        <v>732.24109678000002</v>
      </c>
      <c r="Q248" s="22">
        <v>734.60017964999997</v>
      </c>
      <c r="R248" s="22">
        <v>740.20849244999999</v>
      </c>
      <c r="S248" s="22">
        <v>741.88379033000001</v>
      </c>
      <c r="T248" s="22">
        <v>745.63407166000002</v>
      </c>
      <c r="U248" s="22">
        <v>747.76293940999994</v>
      </c>
      <c r="V248" s="22">
        <v>749.79889997999999</v>
      </c>
      <c r="W248" s="22">
        <v>768.36898262</v>
      </c>
      <c r="X248" s="22">
        <v>811.80816424</v>
      </c>
      <c r="Y248" s="22">
        <v>904.44462508999993</v>
      </c>
    </row>
    <row r="249" spans="1:25" x14ac:dyDescent="0.3">
      <c r="A249" s="23">
        <v>42563</v>
      </c>
      <c r="B249" s="22">
        <v>947.87574854000002</v>
      </c>
      <c r="C249" s="22">
        <v>1016.1057023999999</v>
      </c>
      <c r="D249" s="22">
        <v>1050.8623861199999</v>
      </c>
      <c r="E249" s="22">
        <v>1072.82068835</v>
      </c>
      <c r="F249" s="22">
        <v>1082.9612682699999</v>
      </c>
      <c r="G249" s="22">
        <v>1074.1776506899998</v>
      </c>
      <c r="H249" s="22">
        <v>980.18235424</v>
      </c>
      <c r="I249" s="22">
        <v>892.50210342999992</v>
      </c>
      <c r="J249" s="22">
        <v>780.41132657999992</v>
      </c>
      <c r="K249" s="22">
        <v>735.76782676999994</v>
      </c>
      <c r="L249" s="22">
        <v>762.61878472000001</v>
      </c>
      <c r="M249" s="22">
        <v>759.62235478999992</v>
      </c>
      <c r="N249" s="22">
        <v>749.55783683999994</v>
      </c>
      <c r="O249" s="22">
        <v>757.60394897999993</v>
      </c>
      <c r="P249" s="22">
        <v>758.50490826999999</v>
      </c>
      <c r="Q249" s="22">
        <v>758.55331517000002</v>
      </c>
      <c r="R249" s="22">
        <v>750.98443149000002</v>
      </c>
      <c r="S249" s="22">
        <v>750.60231446</v>
      </c>
      <c r="T249" s="22">
        <v>746.93526055999996</v>
      </c>
      <c r="U249" s="22">
        <v>739.92362269</v>
      </c>
      <c r="V249" s="22">
        <v>718.86135291999994</v>
      </c>
      <c r="W249" s="22">
        <v>733.45323816999996</v>
      </c>
      <c r="X249" s="22">
        <v>767.95419736999997</v>
      </c>
      <c r="Y249" s="22">
        <v>854.91994646000001</v>
      </c>
    </row>
    <row r="250" spans="1:25" x14ac:dyDescent="0.3">
      <c r="A250" s="23">
        <v>42564</v>
      </c>
      <c r="B250" s="22">
        <v>882.61288454999999</v>
      </c>
      <c r="C250" s="22">
        <v>946.42688076000002</v>
      </c>
      <c r="D250" s="22">
        <v>982.40024202999996</v>
      </c>
      <c r="E250" s="22">
        <v>994.94858541999997</v>
      </c>
      <c r="F250" s="22">
        <v>1001.93585029</v>
      </c>
      <c r="G250" s="22">
        <v>997.11256007999998</v>
      </c>
      <c r="H250" s="22">
        <v>901.72059273000002</v>
      </c>
      <c r="I250" s="22">
        <v>830.91280508</v>
      </c>
      <c r="J250" s="22">
        <v>746.45571748999998</v>
      </c>
      <c r="K250" s="22">
        <v>707.44657582999992</v>
      </c>
      <c r="L250" s="22">
        <v>746.51018155999998</v>
      </c>
      <c r="M250" s="22">
        <v>749.02436447999992</v>
      </c>
      <c r="N250" s="22">
        <v>743.32547725999996</v>
      </c>
      <c r="O250" s="22">
        <v>758.15585195999995</v>
      </c>
      <c r="P250" s="22">
        <v>754.50678142999993</v>
      </c>
      <c r="Q250" s="22">
        <v>747.23239543</v>
      </c>
      <c r="R250" s="22">
        <v>742.31454553999993</v>
      </c>
      <c r="S250" s="22">
        <v>739.39760226999999</v>
      </c>
      <c r="T250" s="22">
        <v>737.17438389999995</v>
      </c>
      <c r="U250" s="22">
        <v>738.20828774999995</v>
      </c>
      <c r="V250" s="22">
        <v>714.80049348</v>
      </c>
      <c r="W250" s="22">
        <v>711.57143497999994</v>
      </c>
      <c r="X250" s="22">
        <v>731.86301251999998</v>
      </c>
      <c r="Y250" s="22">
        <v>790.18129591000002</v>
      </c>
    </row>
    <row r="251" spans="1:25" x14ac:dyDescent="0.3">
      <c r="A251" s="23">
        <v>42565</v>
      </c>
      <c r="B251" s="22">
        <v>815.68717441000001</v>
      </c>
      <c r="C251" s="22">
        <v>874.79655671</v>
      </c>
      <c r="D251" s="22">
        <v>909.96513926</v>
      </c>
      <c r="E251" s="22">
        <v>921.09660637999991</v>
      </c>
      <c r="F251" s="22">
        <v>928.48409650999997</v>
      </c>
      <c r="G251" s="22">
        <v>914.21335918</v>
      </c>
      <c r="H251" s="22">
        <v>834.05794728000001</v>
      </c>
      <c r="I251" s="22">
        <v>744.48399863999998</v>
      </c>
      <c r="J251" s="22">
        <v>681.33999230999996</v>
      </c>
      <c r="K251" s="22">
        <v>639.58391806999998</v>
      </c>
      <c r="L251" s="22">
        <v>626.12293748000002</v>
      </c>
      <c r="M251" s="22">
        <v>619.98445387000004</v>
      </c>
      <c r="N251" s="22">
        <v>612.96933045000003</v>
      </c>
      <c r="O251" s="22">
        <v>617.59036308999998</v>
      </c>
      <c r="P251" s="22">
        <v>609.79147888</v>
      </c>
      <c r="Q251" s="22">
        <v>611.01415297999995</v>
      </c>
      <c r="R251" s="22">
        <v>609.99154986999997</v>
      </c>
      <c r="S251" s="22">
        <v>609.61449686000003</v>
      </c>
      <c r="T251" s="22">
        <v>611.84086109999998</v>
      </c>
      <c r="U251" s="22">
        <v>625.77175997999996</v>
      </c>
      <c r="V251" s="22">
        <v>685.90917465999996</v>
      </c>
      <c r="W251" s="22">
        <v>736.99601952</v>
      </c>
      <c r="X251" s="22">
        <v>751.01336586999992</v>
      </c>
      <c r="Y251" s="22">
        <v>752.46773896000002</v>
      </c>
    </row>
    <row r="252" spans="1:25" x14ac:dyDescent="0.3">
      <c r="A252" s="23">
        <v>42566</v>
      </c>
      <c r="B252" s="22">
        <v>810.22763036999993</v>
      </c>
      <c r="C252" s="22">
        <v>853.17312470999991</v>
      </c>
      <c r="D252" s="22">
        <v>865.73766640999997</v>
      </c>
      <c r="E252" s="22">
        <v>880.91659570000002</v>
      </c>
      <c r="F252" s="22">
        <v>890.40187471000002</v>
      </c>
      <c r="G252" s="22">
        <v>873.98354925000001</v>
      </c>
      <c r="H252" s="22">
        <v>889.74345874999995</v>
      </c>
      <c r="I252" s="22">
        <v>868.95291860999998</v>
      </c>
      <c r="J252" s="22">
        <v>805.73708682999995</v>
      </c>
      <c r="K252" s="22">
        <v>740.68585532999998</v>
      </c>
      <c r="L252" s="22">
        <v>621.07001898999999</v>
      </c>
      <c r="M252" s="22">
        <v>613.27623675999996</v>
      </c>
      <c r="N252" s="22">
        <v>609.86610010000004</v>
      </c>
      <c r="O252" s="22">
        <v>618.50984908999999</v>
      </c>
      <c r="P252" s="22">
        <v>615.23062169000002</v>
      </c>
      <c r="Q252" s="22">
        <v>611.52613130999998</v>
      </c>
      <c r="R252" s="22">
        <v>610.13158285999998</v>
      </c>
      <c r="S252" s="22">
        <v>606.65326593999998</v>
      </c>
      <c r="T252" s="22">
        <v>618.61402123000005</v>
      </c>
      <c r="U252" s="22">
        <v>628.23823043999994</v>
      </c>
      <c r="V252" s="22">
        <v>630.42491866</v>
      </c>
      <c r="W252" s="22">
        <v>716.84591424999996</v>
      </c>
      <c r="X252" s="22">
        <v>750.49552575999996</v>
      </c>
      <c r="Y252" s="22">
        <v>766.99985785000001</v>
      </c>
    </row>
    <row r="253" spans="1:25" x14ac:dyDescent="0.3">
      <c r="A253" s="23">
        <v>42567</v>
      </c>
      <c r="B253" s="22">
        <v>843.16290941</v>
      </c>
      <c r="C253" s="22">
        <v>880.60336004999999</v>
      </c>
      <c r="D253" s="22">
        <v>911.75508212</v>
      </c>
      <c r="E253" s="22">
        <v>927.92558929999996</v>
      </c>
      <c r="F253" s="22">
        <v>936.93501418999995</v>
      </c>
      <c r="G253" s="22">
        <v>940.36383383999998</v>
      </c>
      <c r="H253" s="22">
        <v>877.35487771999999</v>
      </c>
      <c r="I253" s="22">
        <v>802.60513314999992</v>
      </c>
      <c r="J253" s="22">
        <v>719.62457060999998</v>
      </c>
      <c r="K253" s="22">
        <v>675.82204888000001</v>
      </c>
      <c r="L253" s="22">
        <v>695.95239662999995</v>
      </c>
      <c r="M253" s="22">
        <v>696.15251219999993</v>
      </c>
      <c r="N253" s="22">
        <v>685.69170961999998</v>
      </c>
      <c r="O253" s="22">
        <v>680.36737857000003</v>
      </c>
      <c r="P253" s="22">
        <v>675.46004827000002</v>
      </c>
      <c r="Q253" s="22">
        <v>667.12981671</v>
      </c>
      <c r="R253" s="22">
        <v>659.07647907</v>
      </c>
      <c r="S253" s="22">
        <v>668.26985643</v>
      </c>
      <c r="T253" s="22">
        <v>670.71793089000005</v>
      </c>
      <c r="U253" s="22">
        <v>665.46220830999994</v>
      </c>
      <c r="V253" s="22">
        <v>680.39963686999999</v>
      </c>
      <c r="W253" s="22">
        <v>731.94733859999997</v>
      </c>
      <c r="X253" s="22">
        <v>738.91515420999997</v>
      </c>
      <c r="Y253" s="22">
        <v>748.44386702999998</v>
      </c>
    </row>
    <row r="254" spans="1:25" x14ac:dyDescent="0.3">
      <c r="A254" s="23">
        <v>42568</v>
      </c>
      <c r="B254" s="22">
        <v>859.83551875000001</v>
      </c>
      <c r="C254" s="22">
        <v>926.13305557000001</v>
      </c>
      <c r="D254" s="22">
        <v>964.04087284000002</v>
      </c>
      <c r="E254" s="22">
        <v>971.75272875999997</v>
      </c>
      <c r="F254" s="22">
        <v>973.34402888</v>
      </c>
      <c r="G254" s="22">
        <v>972.41155298000001</v>
      </c>
      <c r="H254" s="22">
        <v>930.09041032999994</v>
      </c>
      <c r="I254" s="22">
        <v>851.46309112999995</v>
      </c>
      <c r="J254" s="22">
        <v>749.78081004000001</v>
      </c>
      <c r="K254" s="22">
        <v>682.85432131000005</v>
      </c>
      <c r="L254" s="22">
        <v>672.22614654999995</v>
      </c>
      <c r="M254" s="22">
        <v>666.98371515999997</v>
      </c>
      <c r="N254" s="22">
        <v>661.00743500999999</v>
      </c>
      <c r="O254" s="22">
        <v>655.31744804000004</v>
      </c>
      <c r="P254" s="22">
        <v>652.78348368000002</v>
      </c>
      <c r="Q254" s="22">
        <v>650.65552296999999</v>
      </c>
      <c r="R254" s="22">
        <v>647.33426456999996</v>
      </c>
      <c r="S254" s="22">
        <v>654.34169932999998</v>
      </c>
      <c r="T254" s="22">
        <v>658.66198195000004</v>
      </c>
      <c r="U254" s="22">
        <v>658.99506580000002</v>
      </c>
      <c r="V254" s="22">
        <v>693.41480727999999</v>
      </c>
      <c r="W254" s="22">
        <v>727.77226459999997</v>
      </c>
      <c r="X254" s="22">
        <v>737.27805456999999</v>
      </c>
      <c r="Y254" s="22">
        <v>771.83252192999998</v>
      </c>
    </row>
    <row r="255" spans="1:25" x14ac:dyDescent="0.3">
      <c r="A255" s="23">
        <v>42569</v>
      </c>
      <c r="B255" s="22">
        <v>854.31873398999994</v>
      </c>
      <c r="C255" s="22">
        <v>911.81118206999997</v>
      </c>
      <c r="D255" s="22">
        <v>937.89346588000001</v>
      </c>
      <c r="E255" s="22">
        <v>942.23449427999992</v>
      </c>
      <c r="F255" s="22">
        <v>946.20175496999991</v>
      </c>
      <c r="G255" s="22">
        <v>957.24952737000001</v>
      </c>
      <c r="H255" s="22">
        <v>884.66410487999997</v>
      </c>
      <c r="I255" s="22">
        <v>775.57779086999994</v>
      </c>
      <c r="J255" s="22">
        <v>698.18326236999997</v>
      </c>
      <c r="K255" s="22">
        <v>681.61576643000001</v>
      </c>
      <c r="L255" s="22">
        <v>691.23498830999995</v>
      </c>
      <c r="M255" s="22">
        <v>667.88140592000002</v>
      </c>
      <c r="N255" s="22">
        <v>656.37038025000004</v>
      </c>
      <c r="O255" s="22">
        <v>667.06451235999998</v>
      </c>
      <c r="P255" s="22">
        <v>663.05479748999994</v>
      </c>
      <c r="Q255" s="22">
        <v>665.21011511999995</v>
      </c>
      <c r="R255" s="22">
        <v>667.03741606999995</v>
      </c>
      <c r="S255" s="22">
        <v>669.12551360999998</v>
      </c>
      <c r="T255" s="22">
        <v>664.46723180000004</v>
      </c>
      <c r="U255" s="22">
        <v>665.64744506</v>
      </c>
      <c r="V255" s="22">
        <v>682.11515889999998</v>
      </c>
      <c r="W255" s="22">
        <v>735.05725562999999</v>
      </c>
      <c r="X255" s="22">
        <v>754.65648667999994</v>
      </c>
      <c r="Y255" s="22">
        <v>762.10559083999999</v>
      </c>
    </row>
    <row r="256" spans="1:25" x14ac:dyDescent="0.3">
      <c r="A256" s="23">
        <v>42570</v>
      </c>
      <c r="B256" s="22">
        <v>838.65767083999992</v>
      </c>
      <c r="C256" s="22">
        <v>897.23617539999998</v>
      </c>
      <c r="D256" s="22">
        <v>941.70738153999991</v>
      </c>
      <c r="E256" s="22">
        <v>966.34512106</v>
      </c>
      <c r="F256" s="22">
        <v>972.52518077999991</v>
      </c>
      <c r="G256" s="22">
        <v>1003.54151717</v>
      </c>
      <c r="H256" s="22">
        <v>954.29612291000001</v>
      </c>
      <c r="I256" s="22">
        <v>841.30665976</v>
      </c>
      <c r="J256" s="22">
        <v>745.37622664999992</v>
      </c>
      <c r="K256" s="22">
        <v>683.44747852</v>
      </c>
      <c r="L256" s="22">
        <v>677.65592186000003</v>
      </c>
      <c r="M256" s="22">
        <v>667.93754644000001</v>
      </c>
      <c r="N256" s="22">
        <v>665.01244943999995</v>
      </c>
      <c r="O256" s="22">
        <v>675.42398088999994</v>
      </c>
      <c r="P256" s="22">
        <v>666.64472813999998</v>
      </c>
      <c r="Q256" s="22">
        <v>662.08171837999998</v>
      </c>
      <c r="R256" s="22">
        <v>659.16411962999996</v>
      </c>
      <c r="S256" s="22">
        <v>658.52946124999994</v>
      </c>
      <c r="T256" s="22">
        <v>660.63903702000005</v>
      </c>
      <c r="U256" s="22">
        <v>661.37904968999999</v>
      </c>
      <c r="V256" s="22">
        <v>681.55317262999995</v>
      </c>
      <c r="W256" s="22">
        <v>737.04204750999997</v>
      </c>
      <c r="X256" s="22">
        <v>746.62006742999995</v>
      </c>
      <c r="Y256" s="22">
        <v>746.18650455</v>
      </c>
    </row>
    <row r="257" spans="1:25" x14ac:dyDescent="0.3">
      <c r="A257" s="23">
        <v>42571</v>
      </c>
      <c r="B257" s="22">
        <v>849.02084556</v>
      </c>
      <c r="C257" s="22">
        <v>910.18614252999998</v>
      </c>
      <c r="D257" s="22">
        <v>951.36996650999993</v>
      </c>
      <c r="E257" s="22">
        <v>955.85363183999993</v>
      </c>
      <c r="F257" s="22">
        <v>967.67423049999991</v>
      </c>
      <c r="G257" s="22">
        <v>962.78987797000002</v>
      </c>
      <c r="H257" s="22">
        <v>877.57436623000001</v>
      </c>
      <c r="I257" s="22">
        <v>763.26496252999993</v>
      </c>
      <c r="J257" s="22">
        <v>694.77832521999994</v>
      </c>
      <c r="K257" s="22">
        <v>676.33513006999999</v>
      </c>
      <c r="L257" s="22">
        <v>677.07756944999994</v>
      </c>
      <c r="M257" s="22">
        <v>669.47457535000001</v>
      </c>
      <c r="N257" s="22">
        <v>666.05031740000004</v>
      </c>
      <c r="O257" s="22">
        <v>669.57558263999999</v>
      </c>
      <c r="P257" s="22">
        <v>665.17738739000004</v>
      </c>
      <c r="Q257" s="22">
        <v>663.13221634000001</v>
      </c>
      <c r="R257" s="22">
        <v>658.81375115000003</v>
      </c>
      <c r="S257" s="22">
        <v>659.93611679000003</v>
      </c>
      <c r="T257" s="22">
        <v>662.87710975999994</v>
      </c>
      <c r="U257" s="22">
        <v>661.87640693000003</v>
      </c>
      <c r="V257" s="22">
        <v>683.22908052000002</v>
      </c>
      <c r="W257" s="22">
        <v>740.71047786999998</v>
      </c>
      <c r="X257" s="22">
        <v>742.73536437999996</v>
      </c>
      <c r="Y257" s="22">
        <v>747.64264357999991</v>
      </c>
    </row>
    <row r="258" spans="1:25" x14ac:dyDescent="0.3">
      <c r="A258" s="23">
        <v>42572</v>
      </c>
      <c r="B258" s="22">
        <v>852.69098835</v>
      </c>
      <c r="C258" s="22">
        <v>911.49831890999997</v>
      </c>
      <c r="D258" s="22">
        <v>932.45300480999992</v>
      </c>
      <c r="E258" s="22">
        <v>949.08620053999994</v>
      </c>
      <c r="F258" s="22">
        <v>963.63398853000001</v>
      </c>
      <c r="G258" s="22">
        <v>952.20148373999996</v>
      </c>
      <c r="H258" s="22">
        <v>868.23393882999994</v>
      </c>
      <c r="I258" s="22">
        <v>765.26078982999991</v>
      </c>
      <c r="J258" s="22">
        <v>699.22635157999991</v>
      </c>
      <c r="K258" s="22">
        <v>717.68237206999993</v>
      </c>
      <c r="L258" s="22">
        <v>686.28970385000002</v>
      </c>
      <c r="M258" s="22">
        <v>677.19019392999996</v>
      </c>
      <c r="N258" s="22">
        <v>673.62149666000005</v>
      </c>
      <c r="O258" s="22">
        <v>680.16850052999996</v>
      </c>
      <c r="P258" s="22">
        <v>672.81305286999998</v>
      </c>
      <c r="Q258" s="22">
        <v>676.62139972</v>
      </c>
      <c r="R258" s="22">
        <v>672.84489547999999</v>
      </c>
      <c r="S258" s="22">
        <v>670.33212218999995</v>
      </c>
      <c r="T258" s="22">
        <v>663.71710747999998</v>
      </c>
      <c r="U258" s="22">
        <v>648.37178667000001</v>
      </c>
      <c r="V258" s="22">
        <v>658.77941231</v>
      </c>
      <c r="W258" s="22">
        <v>714.92708971000002</v>
      </c>
      <c r="X258" s="22">
        <v>715.24344399999995</v>
      </c>
      <c r="Y258" s="22">
        <v>769.95100257999991</v>
      </c>
    </row>
    <row r="259" spans="1:25" x14ac:dyDescent="0.3">
      <c r="A259" s="23">
        <v>42573</v>
      </c>
      <c r="B259" s="22">
        <v>871.09978145999992</v>
      </c>
      <c r="C259" s="22">
        <v>937.51625214000001</v>
      </c>
      <c r="D259" s="22">
        <v>975.18880015000002</v>
      </c>
      <c r="E259" s="22">
        <v>991.85533810999993</v>
      </c>
      <c r="F259" s="22">
        <v>996.01800408999998</v>
      </c>
      <c r="G259" s="22">
        <v>982.74086096999997</v>
      </c>
      <c r="H259" s="22">
        <v>898.13089337999997</v>
      </c>
      <c r="I259" s="22">
        <v>782.71793174999993</v>
      </c>
      <c r="J259" s="22">
        <v>694.44390745999999</v>
      </c>
      <c r="K259" s="22">
        <v>646.58387726000001</v>
      </c>
      <c r="L259" s="22">
        <v>640.83906411999999</v>
      </c>
      <c r="M259" s="22">
        <v>635.54332761000001</v>
      </c>
      <c r="N259" s="22">
        <v>631.24103205999995</v>
      </c>
      <c r="O259" s="22">
        <v>634.18957855999997</v>
      </c>
      <c r="P259" s="22">
        <v>634.12940331999994</v>
      </c>
      <c r="Q259" s="22">
        <v>633.61761776000003</v>
      </c>
      <c r="R259" s="22">
        <v>639.79065992999995</v>
      </c>
      <c r="S259" s="22">
        <v>634.17422639999995</v>
      </c>
      <c r="T259" s="22">
        <v>622.44945272999996</v>
      </c>
      <c r="U259" s="22">
        <v>623.47320982999997</v>
      </c>
      <c r="V259" s="22">
        <v>657.13064156999997</v>
      </c>
      <c r="W259" s="22">
        <v>730.78830359999995</v>
      </c>
      <c r="X259" s="22">
        <v>714.40408687000001</v>
      </c>
      <c r="Y259" s="22">
        <v>749.16805388</v>
      </c>
    </row>
    <row r="260" spans="1:25" x14ac:dyDescent="0.3">
      <c r="A260" s="23">
        <v>42574</v>
      </c>
      <c r="B260" s="22">
        <v>802.96663463999994</v>
      </c>
      <c r="C260" s="22">
        <v>863.87629033999997</v>
      </c>
      <c r="D260" s="22">
        <v>894.55225361999999</v>
      </c>
      <c r="E260" s="22">
        <v>916.55425839999998</v>
      </c>
      <c r="F260" s="22">
        <v>921.83643008999991</v>
      </c>
      <c r="G260" s="22">
        <v>921.18638599999997</v>
      </c>
      <c r="H260" s="22">
        <v>856.81841446999999</v>
      </c>
      <c r="I260" s="22">
        <v>777.48805805999996</v>
      </c>
      <c r="J260" s="22">
        <v>673.36513931000002</v>
      </c>
      <c r="K260" s="22">
        <v>603.52071148000005</v>
      </c>
      <c r="L260" s="22">
        <v>592.33672018999994</v>
      </c>
      <c r="M260" s="22">
        <v>581.21868889999996</v>
      </c>
      <c r="N260" s="22">
        <v>579.14863172000003</v>
      </c>
      <c r="O260" s="22">
        <v>578.28643822000004</v>
      </c>
      <c r="P260" s="22">
        <v>580.78349187000003</v>
      </c>
      <c r="Q260" s="22">
        <v>583.71921487999998</v>
      </c>
      <c r="R260" s="22">
        <v>586.60888551999994</v>
      </c>
      <c r="S260" s="22">
        <v>585.24687016999997</v>
      </c>
      <c r="T260" s="22">
        <v>585.12782800000002</v>
      </c>
      <c r="U260" s="22">
        <v>585.52932455999996</v>
      </c>
      <c r="V260" s="22">
        <v>606.54814734000001</v>
      </c>
      <c r="W260" s="22">
        <v>648.00467534999996</v>
      </c>
      <c r="X260" s="22">
        <v>672.80262952999999</v>
      </c>
      <c r="Y260" s="22">
        <v>745.95629740999993</v>
      </c>
    </row>
    <row r="261" spans="1:25" x14ac:dyDescent="0.3">
      <c r="A261" s="23">
        <v>42575</v>
      </c>
      <c r="B261" s="22">
        <v>665.35897703000001</v>
      </c>
      <c r="C261" s="22">
        <v>710.81256038999993</v>
      </c>
      <c r="D261" s="22">
        <v>743.08239050999998</v>
      </c>
      <c r="E261" s="22">
        <v>759.80699066</v>
      </c>
      <c r="F261" s="22">
        <v>770.77026010999998</v>
      </c>
      <c r="G261" s="22">
        <v>773.07893115000002</v>
      </c>
      <c r="H261" s="22">
        <v>723.02488655000002</v>
      </c>
      <c r="I261" s="22">
        <v>667.27492076999999</v>
      </c>
      <c r="J261" s="22">
        <v>573.11944216999996</v>
      </c>
      <c r="K261" s="22">
        <v>497.30959357999996</v>
      </c>
      <c r="L261" s="22">
        <v>476.16750346000003</v>
      </c>
      <c r="M261" s="22">
        <v>474.64806805000001</v>
      </c>
      <c r="N261" s="22">
        <v>477.32561892000001</v>
      </c>
      <c r="O261" s="22">
        <v>477.30879055000003</v>
      </c>
      <c r="P261" s="22">
        <v>478.43859926000005</v>
      </c>
      <c r="Q261" s="22">
        <v>479.86893483999995</v>
      </c>
      <c r="R261" s="22">
        <v>482.08893881999995</v>
      </c>
      <c r="S261" s="22">
        <v>487.84242339000002</v>
      </c>
      <c r="T261" s="22">
        <v>487.91317763999996</v>
      </c>
      <c r="U261" s="22">
        <v>503.45485814999995</v>
      </c>
      <c r="V261" s="22">
        <v>511.40688747000002</v>
      </c>
      <c r="W261" s="22">
        <v>539.96602203999998</v>
      </c>
      <c r="X261" s="22">
        <v>563.36720160000004</v>
      </c>
      <c r="Y261" s="22">
        <v>622.69730258000004</v>
      </c>
    </row>
    <row r="262" spans="1:25" x14ac:dyDescent="0.3">
      <c r="A262" s="23">
        <v>42576</v>
      </c>
      <c r="B262" s="22">
        <v>816.44031548999999</v>
      </c>
      <c r="C262" s="22">
        <v>879.62213200999997</v>
      </c>
      <c r="D262" s="22">
        <v>902.97169701999997</v>
      </c>
      <c r="E262" s="22">
        <v>903.61069205000001</v>
      </c>
      <c r="F262" s="22">
        <v>911.62256292999996</v>
      </c>
      <c r="G262" s="22">
        <v>906.95069507999995</v>
      </c>
      <c r="H262" s="22">
        <v>851.35077107999996</v>
      </c>
      <c r="I262" s="22">
        <v>737.96708402999991</v>
      </c>
      <c r="J262" s="22">
        <v>631.53726878999998</v>
      </c>
      <c r="K262" s="22">
        <v>595.46650830999999</v>
      </c>
      <c r="L262" s="22">
        <v>643.08408989999998</v>
      </c>
      <c r="M262" s="22">
        <v>645.86280825999995</v>
      </c>
      <c r="N262" s="22">
        <v>632.90798257999995</v>
      </c>
      <c r="O262" s="22">
        <v>643.92472510999994</v>
      </c>
      <c r="P262" s="22">
        <v>641.69533021999996</v>
      </c>
      <c r="Q262" s="22">
        <v>632.12828744000001</v>
      </c>
      <c r="R262" s="22">
        <v>634.42908410999996</v>
      </c>
      <c r="S262" s="22">
        <v>632.21389975</v>
      </c>
      <c r="T262" s="22">
        <v>585.07814095000003</v>
      </c>
      <c r="U262" s="22">
        <v>587.34963541000002</v>
      </c>
      <c r="V262" s="22">
        <v>593.30761601999995</v>
      </c>
      <c r="W262" s="22">
        <v>641.78814403000001</v>
      </c>
      <c r="X262" s="22">
        <v>665.75452052000003</v>
      </c>
      <c r="Y262" s="22">
        <v>710.14723260999995</v>
      </c>
    </row>
    <row r="263" spans="1:25" x14ac:dyDescent="0.3">
      <c r="A263" s="23">
        <v>42577</v>
      </c>
      <c r="B263" s="22">
        <v>899.55210055999999</v>
      </c>
      <c r="C263" s="22">
        <v>959.26814604999993</v>
      </c>
      <c r="D263" s="22">
        <v>994.37928169999998</v>
      </c>
      <c r="E263" s="22">
        <v>1003.2359771099999</v>
      </c>
      <c r="F263" s="22">
        <v>998.59946307999996</v>
      </c>
      <c r="G263" s="22">
        <v>993.46561767999992</v>
      </c>
      <c r="H263" s="22">
        <v>934.2303627</v>
      </c>
      <c r="I263" s="22">
        <v>824.88070661999996</v>
      </c>
      <c r="J263" s="22">
        <v>774.94757946999994</v>
      </c>
      <c r="K263" s="22">
        <v>718.77546714999994</v>
      </c>
      <c r="L263" s="22">
        <v>702.51322544999994</v>
      </c>
      <c r="M263" s="22">
        <v>689.87843435000002</v>
      </c>
      <c r="N263" s="22">
        <v>692.90953661999993</v>
      </c>
      <c r="O263" s="22">
        <v>686.18884507999996</v>
      </c>
      <c r="P263" s="22">
        <v>679.37810875000002</v>
      </c>
      <c r="Q263" s="22">
        <v>682.94553526999994</v>
      </c>
      <c r="R263" s="22">
        <v>683.86403265000001</v>
      </c>
      <c r="S263" s="22">
        <v>694.70149701999992</v>
      </c>
      <c r="T263" s="22">
        <v>717.14523139999994</v>
      </c>
      <c r="U263" s="22">
        <v>734.53964115999997</v>
      </c>
      <c r="V263" s="22">
        <v>805.19640489999995</v>
      </c>
      <c r="W263" s="22">
        <v>859.02652532999991</v>
      </c>
      <c r="X263" s="22">
        <v>876.79997111</v>
      </c>
      <c r="Y263" s="22">
        <v>855.74623903999998</v>
      </c>
    </row>
    <row r="264" spans="1:25" x14ac:dyDescent="0.3">
      <c r="A264" s="23">
        <v>42578</v>
      </c>
      <c r="B264" s="22">
        <v>840.62204997999993</v>
      </c>
      <c r="C264" s="22">
        <v>897.41158318999999</v>
      </c>
      <c r="D264" s="22">
        <v>936.46644070999992</v>
      </c>
      <c r="E264" s="22">
        <v>950.06057156999998</v>
      </c>
      <c r="F264" s="22">
        <v>957.58678467999994</v>
      </c>
      <c r="G264" s="22">
        <v>955.44977072999995</v>
      </c>
      <c r="H264" s="22">
        <v>911.55983026000001</v>
      </c>
      <c r="I264" s="22">
        <v>840.95059541000001</v>
      </c>
      <c r="J264" s="22">
        <v>805.42467920999991</v>
      </c>
      <c r="K264" s="22">
        <v>779.26555969999993</v>
      </c>
      <c r="L264" s="22">
        <v>769.92148741999995</v>
      </c>
      <c r="M264" s="22">
        <v>762.29620944999999</v>
      </c>
      <c r="N264" s="22">
        <v>764.86115943999994</v>
      </c>
      <c r="O264" s="22">
        <v>760.34156722</v>
      </c>
      <c r="P264" s="22">
        <v>759.71960950999994</v>
      </c>
      <c r="Q264" s="22">
        <v>752.61155408000002</v>
      </c>
      <c r="R264" s="22">
        <v>747.98436544999993</v>
      </c>
      <c r="S264" s="22">
        <v>753.57472441999994</v>
      </c>
      <c r="T264" s="22">
        <v>757.28792799999997</v>
      </c>
      <c r="U264" s="22">
        <v>762.78561938999997</v>
      </c>
      <c r="V264" s="22">
        <v>775.59854385999995</v>
      </c>
      <c r="W264" s="22">
        <v>809.82988241999999</v>
      </c>
      <c r="X264" s="22">
        <v>834.94458976999999</v>
      </c>
      <c r="Y264" s="22">
        <v>865.89380711000001</v>
      </c>
    </row>
    <row r="265" spans="1:25" x14ac:dyDescent="0.3">
      <c r="A265" s="23">
        <v>42579</v>
      </c>
      <c r="B265" s="22">
        <v>890.97857894999993</v>
      </c>
      <c r="C265" s="22">
        <v>956.91393913000002</v>
      </c>
      <c r="D265" s="22">
        <v>994.76351834999991</v>
      </c>
      <c r="E265" s="22">
        <v>996.53070590999994</v>
      </c>
      <c r="F265" s="22">
        <v>992.55468500999996</v>
      </c>
      <c r="G265" s="22">
        <v>996.75748907999991</v>
      </c>
      <c r="H265" s="22">
        <v>918.04011817999992</v>
      </c>
      <c r="I265" s="22">
        <v>868.69443486</v>
      </c>
      <c r="J265" s="22">
        <v>803.66421919999993</v>
      </c>
      <c r="K265" s="22">
        <v>833.19234483999992</v>
      </c>
      <c r="L265" s="22">
        <v>841.02328526999997</v>
      </c>
      <c r="M265" s="22">
        <v>847.48009143999991</v>
      </c>
      <c r="N265" s="22">
        <v>846.94661510999993</v>
      </c>
      <c r="O265" s="22">
        <v>846.32790476999992</v>
      </c>
      <c r="P265" s="22">
        <v>837.93816168000001</v>
      </c>
      <c r="Q265" s="22">
        <v>833.65167169999995</v>
      </c>
      <c r="R265" s="22">
        <v>826.02395524999997</v>
      </c>
      <c r="S265" s="22">
        <v>827.83720363999998</v>
      </c>
      <c r="T265" s="22">
        <v>824.18999612999994</v>
      </c>
      <c r="U265" s="22">
        <v>817.61193312</v>
      </c>
      <c r="V265" s="22">
        <v>830.32494348</v>
      </c>
      <c r="W265" s="22">
        <v>813.40915839999991</v>
      </c>
      <c r="X265" s="22">
        <v>829.74196214999995</v>
      </c>
      <c r="Y265" s="22">
        <v>843.43212381000001</v>
      </c>
    </row>
    <row r="266" spans="1:25" x14ac:dyDescent="0.3">
      <c r="A266" s="23">
        <v>42580</v>
      </c>
      <c r="B266" s="22">
        <v>905.25915939999993</v>
      </c>
      <c r="C266" s="22">
        <v>969.55494464999992</v>
      </c>
      <c r="D266" s="22">
        <v>990.70426327999996</v>
      </c>
      <c r="E266" s="22">
        <v>989.05073029999994</v>
      </c>
      <c r="F266" s="22">
        <v>989.46581559999993</v>
      </c>
      <c r="G266" s="22">
        <v>991.18450633999998</v>
      </c>
      <c r="H266" s="22">
        <v>934.99342579999995</v>
      </c>
      <c r="I266" s="22">
        <v>849.49750875999996</v>
      </c>
      <c r="J266" s="22">
        <v>795.17909136999992</v>
      </c>
      <c r="K266" s="22">
        <v>779.93226073999995</v>
      </c>
      <c r="L266" s="22">
        <v>778.07373921999999</v>
      </c>
      <c r="M266" s="22">
        <v>768.07320427999991</v>
      </c>
      <c r="N266" s="22">
        <v>764.78585969999995</v>
      </c>
      <c r="O266" s="22">
        <v>764.14454802</v>
      </c>
      <c r="P266" s="22">
        <v>762.95488713999998</v>
      </c>
      <c r="Q266" s="22">
        <v>761.72334617000001</v>
      </c>
      <c r="R266" s="22">
        <v>759.77718734999996</v>
      </c>
      <c r="S266" s="22">
        <v>757.06964847999996</v>
      </c>
      <c r="T266" s="22">
        <v>754.04517495999994</v>
      </c>
      <c r="U266" s="22">
        <v>758.72338720999994</v>
      </c>
      <c r="V266" s="22">
        <v>720.23941193999997</v>
      </c>
      <c r="W266" s="22">
        <v>700.70499137000002</v>
      </c>
      <c r="X266" s="22">
        <v>718.02765205999992</v>
      </c>
      <c r="Y266" s="22">
        <v>800.73646252999993</v>
      </c>
    </row>
    <row r="267" spans="1:25" x14ac:dyDescent="0.3">
      <c r="A267" s="23">
        <v>42581</v>
      </c>
      <c r="B267" s="22">
        <v>866.7666041</v>
      </c>
      <c r="C267" s="22">
        <v>932.85652084999992</v>
      </c>
      <c r="D267" s="22">
        <v>965.36648219999995</v>
      </c>
      <c r="E267" s="22">
        <v>982.07837611999992</v>
      </c>
      <c r="F267" s="22">
        <v>987.80025015000001</v>
      </c>
      <c r="G267" s="22">
        <v>988.16509021000002</v>
      </c>
      <c r="H267" s="22">
        <v>907.07135006999999</v>
      </c>
      <c r="I267" s="22">
        <v>846.09682538999994</v>
      </c>
      <c r="J267" s="22">
        <v>722.45074136999995</v>
      </c>
      <c r="K267" s="22">
        <v>666.08110940999995</v>
      </c>
      <c r="L267" s="22">
        <v>677.65583230000004</v>
      </c>
      <c r="M267" s="22">
        <v>675.77304560999994</v>
      </c>
      <c r="N267" s="22">
        <v>668.15565043000004</v>
      </c>
      <c r="O267" s="22">
        <v>664.98512511000001</v>
      </c>
      <c r="P267" s="22">
        <v>667.91850697999996</v>
      </c>
      <c r="Q267" s="22">
        <v>684.57540118999998</v>
      </c>
      <c r="R267" s="22">
        <v>679.86366793000002</v>
      </c>
      <c r="S267" s="22">
        <v>683.20780258000002</v>
      </c>
      <c r="T267" s="22">
        <v>682.27183937999996</v>
      </c>
      <c r="U267" s="22">
        <v>659.30809558999999</v>
      </c>
      <c r="V267" s="22">
        <v>655.12149935000002</v>
      </c>
      <c r="W267" s="22">
        <v>686.42031914999995</v>
      </c>
      <c r="X267" s="22">
        <v>711.23518793999995</v>
      </c>
      <c r="Y267" s="22">
        <v>794.49300350999999</v>
      </c>
    </row>
    <row r="268" spans="1:25" x14ac:dyDescent="0.3">
      <c r="A268" s="23">
        <v>42582</v>
      </c>
      <c r="B268" s="22">
        <v>873.28468177999991</v>
      </c>
      <c r="C268" s="22">
        <v>936.56724565000002</v>
      </c>
      <c r="D268" s="22">
        <v>955.16381627999999</v>
      </c>
      <c r="E268" s="22">
        <v>962.52822701999992</v>
      </c>
      <c r="F268" s="22">
        <v>971.73320821999994</v>
      </c>
      <c r="G268" s="22">
        <v>972.81507376999991</v>
      </c>
      <c r="H268" s="22">
        <v>924.85595565999995</v>
      </c>
      <c r="I268" s="22">
        <v>863.24649750999993</v>
      </c>
      <c r="J268" s="22">
        <v>736.53545852999991</v>
      </c>
      <c r="K268" s="22">
        <v>648.72401037999998</v>
      </c>
      <c r="L268" s="22">
        <v>617.26455935000001</v>
      </c>
      <c r="M268" s="22">
        <v>614.71133397999995</v>
      </c>
      <c r="N268" s="22">
        <v>611.45818236000002</v>
      </c>
      <c r="O268" s="22">
        <v>614.71948640999994</v>
      </c>
      <c r="P268" s="22">
        <v>607.04852070000004</v>
      </c>
      <c r="Q268" s="22">
        <v>609.50111161999996</v>
      </c>
      <c r="R268" s="22">
        <v>611.48363213999994</v>
      </c>
      <c r="S268" s="22">
        <v>606.41868105000003</v>
      </c>
      <c r="T268" s="22">
        <v>614.51227249999999</v>
      </c>
      <c r="U268" s="22">
        <v>632.70638783000004</v>
      </c>
      <c r="V268" s="22">
        <v>663.71961656999997</v>
      </c>
      <c r="W268" s="22">
        <v>714.66044697999996</v>
      </c>
      <c r="X268" s="22">
        <v>715.45112157999995</v>
      </c>
      <c r="Y268" s="22">
        <v>775.97302938999997</v>
      </c>
    </row>
    <row r="269" spans="1:25" x14ac:dyDescent="0.3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</row>
    <row r="270" spans="1:25" x14ac:dyDescent="0.3">
      <c r="A270" s="126" t="s">
        <v>73</v>
      </c>
      <c r="B270" s="128" t="s">
        <v>141</v>
      </c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30"/>
    </row>
    <row r="271" spans="1:25" x14ac:dyDescent="0.3">
      <c r="A271" s="127"/>
      <c r="B271" s="49" t="s">
        <v>116</v>
      </c>
      <c r="C271" s="50" t="s">
        <v>117</v>
      </c>
      <c r="D271" s="51" t="s">
        <v>118</v>
      </c>
      <c r="E271" s="50" t="s">
        <v>119</v>
      </c>
      <c r="F271" s="50" t="s">
        <v>120</v>
      </c>
      <c r="G271" s="50" t="s">
        <v>121</v>
      </c>
      <c r="H271" s="50" t="s">
        <v>122</v>
      </c>
      <c r="I271" s="50" t="s">
        <v>123</v>
      </c>
      <c r="J271" s="50" t="s">
        <v>124</v>
      </c>
      <c r="K271" s="49" t="s">
        <v>125</v>
      </c>
      <c r="L271" s="50" t="s">
        <v>126</v>
      </c>
      <c r="M271" s="52" t="s">
        <v>127</v>
      </c>
      <c r="N271" s="49" t="s">
        <v>128</v>
      </c>
      <c r="O271" s="50" t="s">
        <v>129</v>
      </c>
      <c r="P271" s="52" t="s">
        <v>130</v>
      </c>
      <c r="Q271" s="51" t="s">
        <v>131</v>
      </c>
      <c r="R271" s="50" t="s">
        <v>132</v>
      </c>
      <c r="S271" s="51" t="s">
        <v>133</v>
      </c>
      <c r="T271" s="50" t="s">
        <v>134</v>
      </c>
      <c r="U271" s="51" t="s">
        <v>135</v>
      </c>
      <c r="V271" s="50" t="s">
        <v>136</v>
      </c>
      <c r="W271" s="51" t="s">
        <v>137</v>
      </c>
      <c r="X271" s="50" t="s">
        <v>138</v>
      </c>
      <c r="Y271" s="50" t="s">
        <v>139</v>
      </c>
    </row>
    <row r="272" spans="1:25" x14ac:dyDescent="0.3">
      <c r="A272" s="23">
        <v>42552</v>
      </c>
      <c r="B272" s="22">
        <v>1003.39020307</v>
      </c>
      <c r="C272" s="22">
        <v>1080.2602129299999</v>
      </c>
      <c r="D272" s="22">
        <v>1120.0808361299999</v>
      </c>
      <c r="E272" s="22">
        <v>1133.1695704399999</v>
      </c>
      <c r="F272" s="22">
        <v>1149.1850770999997</v>
      </c>
      <c r="G272" s="22">
        <v>1130.1766720099997</v>
      </c>
      <c r="H272" s="22">
        <v>1040.8403692499999</v>
      </c>
      <c r="I272" s="22">
        <v>921.42900834</v>
      </c>
      <c r="J272" s="22">
        <v>850.01218935999998</v>
      </c>
      <c r="K272" s="22">
        <v>831.35463172000004</v>
      </c>
      <c r="L272" s="22">
        <v>837.48019572999999</v>
      </c>
      <c r="M272" s="22">
        <v>841.52797407000003</v>
      </c>
      <c r="N272" s="22">
        <v>835.92248486999995</v>
      </c>
      <c r="O272" s="22">
        <v>844.64709017999996</v>
      </c>
      <c r="P272" s="22">
        <v>831.05415245999995</v>
      </c>
      <c r="Q272" s="22">
        <v>834.17272822999996</v>
      </c>
      <c r="R272" s="22">
        <v>835.43134025999996</v>
      </c>
      <c r="S272" s="22">
        <v>834.68389956999999</v>
      </c>
      <c r="T272" s="22">
        <v>838.11942603</v>
      </c>
      <c r="U272" s="22">
        <v>839.75555237000003</v>
      </c>
      <c r="V272" s="22">
        <v>813.51622971999996</v>
      </c>
      <c r="W272" s="22">
        <v>771.80405360999998</v>
      </c>
      <c r="X272" s="22">
        <v>803.49402785999996</v>
      </c>
      <c r="Y272" s="22">
        <v>891.90747054999997</v>
      </c>
    </row>
    <row r="273" spans="1:25" x14ac:dyDescent="0.3">
      <c r="A273" s="23">
        <v>42553</v>
      </c>
      <c r="B273" s="22">
        <v>1017.43124026</v>
      </c>
      <c r="C273" s="22">
        <v>1100.34567872</v>
      </c>
      <c r="D273" s="22">
        <v>1139.0208263499999</v>
      </c>
      <c r="E273" s="22">
        <v>1156.2931230899999</v>
      </c>
      <c r="F273" s="22">
        <v>1176.24398705</v>
      </c>
      <c r="G273" s="22">
        <v>1175.3326356199998</v>
      </c>
      <c r="H273" s="22">
        <v>1107.5256773099998</v>
      </c>
      <c r="I273" s="22">
        <v>1010.1448276900001</v>
      </c>
      <c r="J273" s="22">
        <v>877.81382387999997</v>
      </c>
      <c r="K273" s="22">
        <v>806.15063994000002</v>
      </c>
      <c r="L273" s="22">
        <v>831.13754349999999</v>
      </c>
      <c r="M273" s="22">
        <v>836.94600064999997</v>
      </c>
      <c r="N273" s="22">
        <v>835.86263802999997</v>
      </c>
      <c r="O273" s="22">
        <v>823.52481465999995</v>
      </c>
      <c r="P273" s="22">
        <v>803.68315028999996</v>
      </c>
      <c r="Q273" s="22">
        <v>798.33290325999997</v>
      </c>
      <c r="R273" s="22">
        <v>795.63679681999997</v>
      </c>
      <c r="S273" s="22">
        <v>803.61958417000005</v>
      </c>
      <c r="T273" s="22">
        <v>811.20052165000004</v>
      </c>
      <c r="U273" s="22">
        <v>812.75241185000004</v>
      </c>
      <c r="V273" s="22">
        <v>795.52828447000002</v>
      </c>
      <c r="W273" s="22">
        <v>798.31659529000001</v>
      </c>
      <c r="X273" s="22">
        <v>853.91353656000001</v>
      </c>
      <c r="Y273" s="22">
        <v>938.81984089000002</v>
      </c>
    </row>
    <row r="274" spans="1:25" x14ac:dyDescent="0.3">
      <c r="A274" s="23">
        <v>42554</v>
      </c>
      <c r="B274" s="22">
        <v>1028.29807428</v>
      </c>
      <c r="C274" s="22">
        <v>1109.08688585</v>
      </c>
      <c r="D274" s="22">
        <v>1152.77160407</v>
      </c>
      <c r="E274" s="22">
        <v>1166.7260397699999</v>
      </c>
      <c r="F274" s="22">
        <v>1186.42485134</v>
      </c>
      <c r="G274" s="22">
        <v>1181.9499118899998</v>
      </c>
      <c r="H274" s="22">
        <v>1123.91907221</v>
      </c>
      <c r="I274" s="22">
        <v>1032.5783963699998</v>
      </c>
      <c r="J274" s="22">
        <v>895.57461426999998</v>
      </c>
      <c r="K274" s="22">
        <v>808.98358879</v>
      </c>
      <c r="L274" s="22">
        <v>833.95915629000001</v>
      </c>
      <c r="M274" s="22">
        <v>839.34267059000001</v>
      </c>
      <c r="N274" s="22">
        <v>835.10342757000001</v>
      </c>
      <c r="O274" s="22">
        <v>824.26912461999996</v>
      </c>
      <c r="P274" s="22">
        <v>810.14057338999999</v>
      </c>
      <c r="Q274" s="22">
        <v>808.62803825000003</v>
      </c>
      <c r="R274" s="22">
        <v>799.94449527999996</v>
      </c>
      <c r="S274" s="22">
        <v>797.52685147</v>
      </c>
      <c r="T274" s="22">
        <v>810.58377145999998</v>
      </c>
      <c r="U274" s="22">
        <v>819.02592516000004</v>
      </c>
      <c r="V274" s="22">
        <v>798.49676737000004</v>
      </c>
      <c r="W274" s="22">
        <v>788.66858496999998</v>
      </c>
      <c r="X274" s="22">
        <v>846.92186409999999</v>
      </c>
      <c r="Y274" s="22">
        <v>938.57390533</v>
      </c>
    </row>
    <row r="275" spans="1:25" x14ac:dyDescent="0.3">
      <c r="A275" s="23">
        <v>42555</v>
      </c>
      <c r="B275" s="22">
        <v>1073.4797118099998</v>
      </c>
      <c r="C275" s="22">
        <v>1149.5215393999999</v>
      </c>
      <c r="D275" s="22">
        <v>1183.0487994699999</v>
      </c>
      <c r="E275" s="22">
        <v>1203.5542390099997</v>
      </c>
      <c r="F275" s="22">
        <v>1236.0487131899997</v>
      </c>
      <c r="G275" s="22">
        <v>1247.6328947199997</v>
      </c>
      <c r="H275" s="22">
        <v>1154.2355235899997</v>
      </c>
      <c r="I275" s="22">
        <v>1041.3246993599998</v>
      </c>
      <c r="J275" s="22">
        <v>936.35196201999997</v>
      </c>
      <c r="K275" s="22">
        <v>869.12447961999999</v>
      </c>
      <c r="L275" s="22">
        <v>868.85750895000001</v>
      </c>
      <c r="M275" s="22">
        <v>865.74585298</v>
      </c>
      <c r="N275" s="22">
        <v>858.96108675000005</v>
      </c>
      <c r="O275" s="22">
        <v>875.27808625</v>
      </c>
      <c r="P275" s="22">
        <v>862.03170346000002</v>
      </c>
      <c r="Q275" s="22">
        <v>858.92197262000002</v>
      </c>
      <c r="R275" s="22">
        <v>867.37207420000004</v>
      </c>
      <c r="S275" s="22">
        <v>867.95093726000005</v>
      </c>
      <c r="T275" s="22">
        <v>868.47921530999997</v>
      </c>
      <c r="U275" s="22">
        <v>876.64229854999996</v>
      </c>
      <c r="V275" s="22">
        <v>903.83196611999995</v>
      </c>
      <c r="W275" s="22">
        <v>936.43957085</v>
      </c>
      <c r="X275" s="22">
        <v>983.14052600000002</v>
      </c>
      <c r="Y275" s="22">
        <v>1025.4027537699999</v>
      </c>
    </row>
    <row r="276" spans="1:25" x14ac:dyDescent="0.3">
      <c r="A276" s="23">
        <v>42556</v>
      </c>
      <c r="B276" s="22">
        <v>1093.0811510299998</v>
      </c>
      <c r="C276" s="22">
        <v>1175.5837111499998</v>
      </c>
      <c r="D276" s="22">
        <v>1222.8691386599999</v>
      </c>
      <c r="E276" s="22">
        <v>1236.45110318</v>
      </c>
      <c r="F276" s="22">
        <v>1220.6804623999999</v>
      </c>
      <c r="G276" s="22">
        <v>1246.66693233</v>
      </c>
      <c r="H276" s="22">
        <v>1145.19902617</v>
      </c>
      <c r="I276" s="22">
        <v>1001.50141268</v>
      </c>
      <c r="J276" s="22">
        <v>900.79062276000002</v>
      </c>
      <c r="K276" s="22">
        <v>891.00130495999997</v>
      </c>
      <c r="L276" s="22">
        <v>827.78414648</v>
      </c>
      <c r="M276" s="22">
        <v>829.72131837999996</v>
      </c>
      <c r="N276" s="22">
        <v>829.38166496999997</v>
      </c>
      <c r="O276" s="22">
        <v>838.22094021999999</v>
      </c>
      <c r="P276" s="22">
        <v>826.72741595000002</v>
      </c>
      <c r="Q276" s="22">
        <v>829.12776999000005</v>
      </c>
      <c r="R276" s="22">
        <v>828.95952451999995</v>
      </c>
      <c r="S276" s="22">
        <v>823.48355991999995</v>
      </c>
      <c r="T276" s="22">
        <v>821.45349514999998</v>
      </c>
      <c r="U276" s="22">
        <v>822.64419179000004</v>
      </c>
      <c r="V276" s="22">
        <v>824.05124133000004</v>
      </c>
      <c r="W276" s="22">
        <v>887.81038589000002</v>
      </c>
      <c r="X276" s="22">
        <v>907.47843780000005</v>
      </c>
      <c r="Y276" s="22">
        <v>976.93272850999995</v>
      </c>
    </row>
    <row r="277" spans="1:25" x14ac:dyDescent="0.3">
      <c r="A277" s="23">
        <v>42557</v>
      </c>
      <c r="B277" s="22">
        <v>1137.8243116899998</v>
      </c>
      <c r="C277" s="22">
        <v>1223.0971096699998</v>
      </c>
      <c r="D277" s="22">
        <v>1233.34580471</v>
      </c>
      <c r="E277" s="22">
        <v>1292.5432344799999</v>
      </c>
      <c r="F277" s="22">
        <v>1309.9273308999998</v>
      </c>
      <c r="G277" s="22">
        <v>1292.76029546</v>
      </c>
      <c r="H277" s="22">
        <v>1175.9491309899997</v>
      </c>
      <c r="I277" s="22">
        <v>1020.04898693</v>
      </c>
      <c r="J277" s="22">
        <v>890.34684167</v>
      </c>
      <c r="K277" s="22">
        <v>824.50193474000002</v>
      </c>
      <c r="L277" s="22">
        <v>819.48975962999998</v>
      </c>
      <c r="M277" s="22">
        <v>817.58876367000005</v>
      </c>
      <c r="N277" s="22">
        <v>819.49302829999999</v>
      </c>
      <c r="O277" s="22">
        <v>818.98710532999996</v>
      </c>
      <c r="P277" s="22">
        <v>812.29410259999997</v>
      </c>
      <c r="Q277" s="22">
        <v>812.59240689000001</v>
      </c>
      <c r="R277" s="22">
        <v>813.73635216000002</v>
      </c>
      <c r="S277" s="22">
        <v>817.77536397999995</v>
      </c>
      <c r="T277" s="22">
        <v>818.74119451000001</v>
      </c>
      <c r="U277" s="22">
        <v>821.10714022000002</v>
      </c>
      <c r="V277" s="22">
        <v>855.68455233999998</v>
      </c>
      <c r="W277" s="22">
        <v>881.84428160000004</v>
      </c>
      <c r="X277" s="22">
        <v>914.12121633000004</v>
      </c>
      <c r="Y277" s="22">
        <v>1006.45469466</v>
      </c>
    </row>
    <row r="278" spans="1:25" x14ac:dyDescent="0.3">
      <c r="A278" s="23">
        <v>42558</v>
      </c>
      <c r="B278" s="22">
        <v>1117.63190706</v>
      </c>
      <c r="C278" s="22">
        <v>1196.8935434499999</v>
      </c>
      <c r="D278" s="22">
        <v>1256.34846266</v>
      </c>
      <c r="E278" s="22">
        <v>1277.0184362499997</v>
      </c>
      <c r="F278" s="22">
        <v>1292.6496746800001</v>
      </c>
      <c r="G278" s="22">
        <v>1285.7683939299998</v>
      </c>
      <c r="H278" s="22">
        <v>1174.3073188399999</v>
      </c>
      <c r="I278" s="22">
        <v>1020.43247418</v>
      </c>
      <c r="J278" s="22">
        <v>899.54113175999998</v>
      </c>
      <c r="K278" s="22">
        <v>823.28703118999999</v>
      </c>
      <c r="L278" s="22">
        <v>818.45193952</v>
      </c>
      <c r="M278" s="22">
        <v>819.95672118000005</v>
      </c>
      <c r="N278" s="22">
        <v>815.74275468999997</v>
      </c>
      <c r="O278" s="22">
        <v>813.91835160999995</v>
      </c>
      <c r="P278" s="22">
        <v>810.15239806</v>
      </c>
      <c r="Q278" s="22">
        <v>806.76137229000005</v>
      </c>
      <c r="R278" s="22">
        <v>807.39853271000004</v>
      </c>
      <c r="S278" s="22">
        <v>803.99542097999995</v>
      </c>
      <c r="T278" s="22">
        <v>803.29543821000004</v>
      </c>
      <c r="U278" s="22">
        <v>810.71014778000006</v>
      </c>
      <c r="V278" s="22">
        <v>832.58226325999999</v>
      </c>
      <c r="W278" s="22">
        <v>868.94935756999996</v>
      </c>
      <c r="X278" s="22">
        <v>898.82876818</v>
      </c>
      <c r="Y278" s="22">
        <v>973.25224598</v>
      </c>
    </row>
    <row r="279" spans="1:25" x14ac:dyDescent="0.3">
      <c r="A279" s="23">
        <v>42559</v>
      </c>
      <c r="B279" s="22">
        <v>1064.7736822099998</v>
      </c>
      <c r="C279" s="22">
        <v>1118.39497491</v>
      </c>
      <c r="D279" s="22">
        <v>1159.41187496</v>
      </c>
      <c r="E279" s="22">
        <v>1177.7457715499997</v>
      </c>
      <c r="F279" s="22">
        <v>1179.2463884399999</v>
      </c>
      <c r="G279" s="22">
        <v>1125.6629044099998</v>
      </c>
      <c r="H279" s="22">
        <v>1016.04219611</v>
      </c>
      <c r="I279" s="22">
        <v>923.56091717000004</v>
      </c>
      <c r="J279" s="22">
        <v>842.92018806999999</v>
      </c>
      <c r="K279" s="22">
        <v>797.42994635000002</v>
      </c>
      <c r="L279" s="22">
        <v>811.59824882999999</v>
      </c>
      <c r="M279" s="22">
        <v>812.54362570000001</v>
      </c>
      <c r="N279" s="22">
        <v>806.18003195999995</v>
      </c>
      <c r="O279" s="22">
        <v>815.66689345999998</v>
      </c>
      <c r="P279" s="22">
        <v>805.39148028</v>
      </c>
      <c r="Q279" s="22">
        <v>806.55045753000002</v>
      </c>
      <c r="R279" s="22">
        <v>805.22609191000004</v>
      </c>
      <c r="S279" s="22">
        <v>801.22524640999995</v>
      </c>
      <c r="T279" s="22">
        <v>806.53163268000003</v>
      </c>
      <c r="U279" s="22">
        <v>804.81043241999998</v>
      </c>
      <c r="V279" s="22">
        <v>779.22436291999998</v>
      </c>
      <c r="W279" s="22">
        <v>773.65927035000004</v>
      </c>
      <c r="X279" s="22">
        <v>835.26981807000004</v>
      </c>
      <c r="Y279" s="22">
        <v>919.56268259000001</v>
      </c>
    </row>
    <row r="280" spans="1:25" x14ac:dyDescent="0.3">
      <c r="A280" s="23">
        <v>42560</v>
      </c>
      <c r="B280" s="22">
        <v>1028.29327872</v>
      </c>
      <c r="C280" s="22">
        <v>1107.7001266299999</v>
      </c>
      <c r="D280" s="22">
        <v>1151.6904354399999</v>
      </c>
      <c r="E280" s="22">
        <v>1166.08874773</v>
      </c>
      <c r="F280" s="22">
        <v>1181.0034157600001</v>
      </c>
      <c r="G280" s="22">
        <v>1179.0696900799999</v>
      </c>
      <c r="H280" s="22">
        <v>1058.7823721899999</v>
      </c>
      <c r="I280" s="22">
        <v>966.17227184000001</v>
      </c>
      <c r="J280" s="22">
        <v>862.13455753000005</v>
      </c>
      <c r="K280" s="22">
        <v>796.54397650999999</v>
      </c>
      <c r="L280" s="22">
        <v>788.92826768999998</v>
      </c>
      <c r="M280" s="22">
        <v>805.69498519000001</v>
      </c>
      <c r="N280" s="22">
        <v>771.85491956999999</v>
      </c>
      <c r="O280" s="22">
        <v>767.65024589999996</v>
      </c>
      <c r="P280" s="22">
        <v>762.70669270999997</v>
      </c>
      <c r="Q280" s="22">
        <v>764.45087371</v>
      </c>
      <c r="R280" s="22">
        <v>767.94431698999995</v>
      </c>
      <c r="S280" s="22">
        <v>772.91155338999999</v>
      </c>
      <c r="T280" s="22">
        <v>774.74940034999997</v>
      </c>
      <c r="U280" s="22">
        <v>767.37400455</v>
      </c>
      <c r="V280" s="22">
        <v>767.82107523000002</v>
      </c>
      <c r="W280" s="22">
        <v>775.58286898999995</v>
      </c>
      <c r="X280" s="22">
        <v>822.33388783999999</v>
      </c>
      <c r="Y280" s="22">
        <v>908.14855370999999</v>
      </c>
    </row>
    <row r="281" spans="1:25" x14ac:dyDescent="0.3">
      <c r="A281" s="23">
        <v>42561</v>
      </c>
      <c r="B281" s="22">
        <v>993.29937713000004</v>
      </c>
      <c r="C281" s="22">
        <v>1074.6515872399998</v>
      </c>
      <c r="D281" s="22">
        <v>1118.83192915</v>
      </c>
      <c r="E281" s="22">
        <v>1134.4444297999999</v>
      </c>
      <c r="F281" s="22">
        <v>1148.8287896299998</v>
      </c>
      <c r="G281" s="22">
        <v>1154.2453288899999</v>
      </c>
      <c r="H281" s="22">
        <v>1093.15520515</v>
      </c>
      <c r="I281" s="22">
        <v>1017.95737847</v>
      </c>
      <c r="J281" s="22">
        <v>895.41811528999995</v>
      </c>
      <c r="K281" s="22">
        <v>805.47193660000005</v>
      </c>
      <c r="L281" s="22">
        <v>774.52516729000001</v>
      </c>
      <c r="M281" s="22">
        <v>773.02139207000005</v>
      </c>
      <c r="N281" s="22">
        <v>781.97531483</v>
      </c>
      <c r="O281" s="22">
        <v>787.25141378000001</v>
      </c>
      <c r="P281" s="22">
        <v>791.29089395999995</v>
      </c>
      <c r="Q281" s="22">
        <v>792.18859537000003</v>
      </c>
      <c r="R281" s="22">
        <v>795.12580386000002</v>
      </c>
      <c r="S281" s="22">
        <v>788.28727019999997</v>
      </c>
      <c r="T281" s="22">
        <v>780.1055546</v>
      </c>
      <c r="U281" s="22">
        <v>777.02576511999996</v>
      </c>
      <c r="V281" s="22">
        <v>790.50744295000004</v>
      </c>
      <c r="W281" s="22">
        <v>802.56874053000001</v>
      </c>
      <c r="X281" s="22">
        <v>804.41937553000002</v>
      </c>
      <c r="Y281" s="22">
        <v>871.95597439999995</v>
      </c>
    </row>
    <row r="282" spans="1:25" x14ac:dyDescent="0.3">
      <c r="A282" s="23">
        <v>42562</v>
      </c>
      <c r="B282" s="22">
        <v>974.81770171000005</v>
      </c>
      <c r="C282" s="22">
        <v>1052.2107214599998</v>
      </c>
      <c r="D282" s="22">
        <v>1105.5482365999999</v>
      </c>
      <c r="E282" s="22">
        <v>1117.45267171</v>
      </c>
      <c r="F282" s="22">
        <v>1130.71408271</v>
      </c>
      <c r="G282" s="22">
        <v>1121.9071767999999</v>
      </c>
      <c r="H282" s="22">
        <v>1033.6404143099999</v>
      </c>
      <c r="I282" s="22">
        <v>946.51139042</v>
      </c>
      <c r="J282" s="22">
        <v>859.82508232999999</v>
      </c>
      <c r="K282" s="22">
        <v>796.57250671999998</v>
      </c>
      <c r="L282" s="22">
        <v>772.37953172000005</v>
      </c>
      <c r="M282" s="22">
        <v>774.69059233999997</v>
      </c>
      <c r="N282" s="22">
        <v>785.73178423000002</v>
      </c>
      <c r="O282" s="22">
        <v>772.37335330999997</v>
      </c>
      <c r="P282" s="22">
        <v>778.45109678000006</v>
      </c>
      <c r="Q282" s="22">
        <v>780.81017965000001</v>
      </c>
      <c r="R282" s="22">
        <v>786.41849245000003</v>
      </c>
      <c r="S282" s="22">
        <v>788.09379033000005</v>
      </c>
      <c r="T282" s="22">
        <v>791.84407166000005</v>
      </c>
      <c r="U282" s="22">
        <v>793.97293940999998</v>
      </c>
      <c r="V282" s="22">
        <v>796.00889998000002</v>
      </c>
      <c r="W282" s="22">
        <v>814.57898262000003</v>
      </c>
      <c r="X282" s="22">
        <v>858.01816424000003</v>
      </c>
      <c r="Y282" s="22">
        <v>950.65462508999997</v>
      </c>
    </row>
    <row r="283" spans="1:25" x14ac:dyDescent="0.3">
      <c r="A283" s="23">
        <v>42563</v>
      </c>
      <c r="B283" s="22">
        <v>994.08574854000005</v>
      </c>
      <c r="C283" s="22">
        <v>1062.3157024</v>
      </c>
      <c r="D283" s="22">
        <v>1097.0723861199999</v>
      </c>
      <c r="E283" s="22">
        <v>1119.03068835</v>
      </c>
      <c r="F283" s="22">
        <v>1129.1712682699999</v>
      </c>
      <c r="G283" s="22">
        <v>1120.3876506899999</v>
      </c>
      <c r="H283" s="22">
        <v>1026.39235424</v>
      </c>
      <c r="I283" s="22">
        <v>938.71210342999996</v>
      </c>
      <c r="J283" s="22">
        <v>826.62132657999996</v>
      </c>
      <c r="K283" s="22">
        <v>781.97782676999998</v>
      </c>
      <c r="L283" s="22">
        <v>808.82878472000004</v>
      </c>
      <c r="M283" s="22">
        <v>805.83235478999995</v>
      </c>
      <c r="N283" s="22">
        <v>795.76783683999997</v>
      </c>
      <c r="O283" s="22">
        <v>803.81394897999996</v>
      </c>
      <c r="P283" s="22">
        <v>804.71490827000002</v>
      </c>
      <c r="Q283" s="22">
        <v>804.76331517000006</v>
      </c>
      <c r="R283" s="22">
        <v>797.19443149000006</v>
      </c>
      <c r="S283" s="22">
        <v>796.81231446000004</v>
      </c>
      <c r="T283" s="22">
        <v>793.14526056</v>
      </c>
      <c r="U283" s="22">
        <v>786.13362269000004</v>
      </c>
      <c r="V283" s="22">
        <v>765.07135291999998</v>
      </c>
      <c r="W283" s="22">
        <v>779.66323817</v>
      </c>
      <c r="X283" s="22">
        <v>814.16419737000001</v>
      </c>
      <c r="Y283" s="22">
        <v>901.12994646000004</v>
      </c>
    </row>
    <row r="284" spans="1:25" x14ac:dyDescent="0.3">
      <c r="A284" s="23">
        <v>42564</v>
      </c>
      <c r="B284" s="22">
        <v>928.82288455000003</v>
      </c>
      <c r="C284" s="22">
        <v>992.63688076000005</v>
      </c>
      <c r="D284" s="22">
        <v>1028.6102420299999</v>
      </c>
      <c r="E284" s="22">
        <v>1041.15858542</v>
      </c>
      <c r="F284" s="22">
        <v>1048.14585029</v>
      </c>
      <c r="G284" s="22">
        <v>1043.3225600799999</v>
      </c>
      <c r="H284" s="22">
        <v>947.93059273000006</v>
      </c>
      <c r="I284" s="22">
        <v>877.12280508000003</v>
      </c>
      <c r="J284" s="22">
        <v>792.66571749000002</v>
      </c>
      <c r="K284" s="22">
        <v>753.65657582999995</v>
      </c>
      <c r="L284" s="22">
        <v>792.72018156000001</v>
      </c>
      <c r="M284" s="22">
        <v>795.23436447999995</v>
      </c>
      <c r="N284" s="22">
        <v>789.53547725999999</v>
      </c>
      <c r="O284" s="22">
        <v>804.36585195999999</v>
      </c>
      <c r="P284" s="22">
        <v>800.71678142999997</v>
      </c>
      <c r="Q284" s="22">
        <v>793.44239543000003</v>
      </c>
      <c r="R284" s="22">
        <v>788.52454553999996</v>
      </c>
      <c r="S284" s="22">
        <v>785.60760227000003</v>
      </c>
      <c r="T284" s="22">
        <v>783.38438389999999</v>
      </c>
      <c r="U284" s="22">
        <v>784.41828774999999</v>
      </c>
      <c r="V284" s="22">
        <v>761.01049348000004</v>
      </c>
      <c r="W284" s="22">
        <v>757.78143497999997</v>
      </c>
      <c r="X284" s="22">
        <v>778.07301252000002</v>
      </c>
      <c r="Y284" s="22">
        <v>836.39129591000005</v>
      </c>
    </row>
    <row r="285" spans="1:25" x14ac:dyDescent="0.3">
      <c r="A285" s="23">
        <v>42565</v>
      </c>
      <c r="B285" s="22">
        <v>861.89717441000005</v>
      </c>
      <c r="C285" s="22">
        <v>921.00655671000004</v>
      </c>
      <c r="D285" s="22">
        <v>956.17513926000004</v>
      </c>
      <c r="E285" s="22">
        <v>967.30660637999995</v>
      </c>
      <c r="F285" s="22">
        <v>974.69409651000001</v>
      </c>
      <c r="G285" s="22">
        <v>960.42335918000003</v>
      </c>
      <c r="H285" s="22">
        <v>880.26794728000004</v>
      </c>
      <c r="I285" s="22">
        <v>790.69399864000002</v>
      </c>
      <c r="J285" s="22">
        <v>727.54999230999999</v>
      </c>
      <c r="K285" s="22">
        <v>685.79391807000002</v>
      </c>
      <c r="L285" s="22">
        <v>672.33293747999994</v>
      </c>
      <c r="M285" s="22">
        <v>666.19445387000007</v>
      </c>
      <c r="N285" s="22">
        <v>659.17933045000007</v>
      </c>
      <c r="O285" s="22">
        <v>663.80036309000002</v>
      </c>
      <c r="P285" s="22">
        <v>656.00147888000004</v>
      </c>
      <c r="Q285" s="22">
        <v>657.22415297999999</v>
      </c>
      <c r="R285" s="22">
        <v>656.20154987000001</v>
      </c>
      <c r="S285" s="22">
        <v>655.82449686000007</v>
      </c>
      <c r="T285" s="22">
        <v>658.05086110000002</v>
      </c>
      <c r="U285" s="22">
        <v>671.98175997999999</v>
      </c>
      <c r="V285" s="22">
        <v>732.11917466</v>
      </c>
      <c r="W285" s="22">
        <v>783.20601952000004</v>
      </c>
      <c r="X285" s="22">
        <v>797.22336586999995</v>
      </c>
      <c r="Y285" s="22">
        <v>798.67773896000006</v>
      </c>
    </row>
    <row r="286" spans="1:25" x14ac:dyDescent="0.3">
      <c r="A286" s="23">
        <v>42566</v>
      </c>
      <c r="B286" s="22">
        <v>856.43763036999997</v>
      </c>
      <c r="C286" s="22">
        <v>899.38312470999995</v>
      </c>
      <c r="D286" s="22">
        <v>911.94766641000001</v>
      </c>
      <c r="E286" s="22">
        <v>927.12659570000005</v>
      </c>
      <c r="F286" s="22">
        <v>936.61187471000005</v>
      </c>
      <c r="G286" s="22">
        <v>920.19354925000005</v>
      </c>
      <c r="H286" s="22">
        <v>935.95345874999998</v>
      </c>
      <c r="I286" s="22">
        <v>915.16291861000002</v>
      </c>
      <c r="J286" s="22">
        <v>851.94708682999999</v>
      </c>
      <c r="K286" s="22">
        <v>786.89585533000002</v>
      </c>
      <c r="L286" s="22">
        <v>667.28001899000003</v>
      </c>
      <c r="M286" s="22">
        <v>659.48623676</v>
      </c>
      <c r="N286" s="22">
        <v>656.07610009999996</v>
      </c>
      <c r="O286" s="22">
        <v>664.71984909000003</v>
      </c>
      <c r="P286" s="22">
        <v>661.44062169000006</v>
      </c>
      <c r="Q286" s="22">
        <v>657.73613131000002</v>
      </c>
      <c r="R286" s="22">
        <v>656.34158286000002</v>
      </c>
      <c r="S286" s="22">
        <v>652.86326594000002</v>
      </c>
      <c r="T286" s="22">
        <v>664.82402123000008</v>
      </c>
      <c r="U286" s="22">
        <v>674.44823043999997</v>
      </c>
      <c r="V286" s="22">
        <v>676.63491865999993</v>
      </c>
      <c r="W286" s="22">
        <v>763.05591425</v>
      </c>
      <c r="X286" s="22">
        <v>796.70552576</v>
      </c>
      <c r="Y286" s="22">
        <v>813.20985785000005</v>
      </c>
    </row>
    <row r="287" spans="1:25" x14ac:dyDescent="0.3">
      <c r="A287" s="23">
        <v>42567</v>
      </c>
      <c r="B287" s="22">
        <v>889.37290941000003</v>
      </c>
      <c r="C287" s="22">
        <v>926.81336005000003</v>
      </c>
      <c r="D287" s="22">
        <v>957.96508212000003</v>
      </c>
      <c r="E287" s="22">
        <v>974.13558929999999</v>
      </c>
      <c r="F287" s="22">
        <v>983.14501418999998</v>
      </c>
      <c r="G287" s="22">
        <v>986.57383384000002</v>
      </c>
      <c r="H287" s="22">
        <v>923.56487772000003</v>
      </c>
      <c r="I287" s="22">
        <v>848.81513314999995</v>
      </c>
      <c r="J287" s="22">
        <v>765.83457061000001</v>
      </c>
      <c r="K287" s="22">
        <v>722.03204887999993</v>
      </c>
      <c r="L287" s="22">
        <v>742.16239662999999</v>
      </c>
      <c r="M287" s="22">
        <v>742.36251219999997</v>
      </c>
      <c r="N287" s="22">
        <v>731.90170962000002</v>
      </c>
      <c r="O287" s="22">
        <v>726.57737856999995</v>
      </c>
      <c r="P287" s="22">
        <v>721.67004826999994</v>
      </c>
      <c r="Q287" s="22">
        <v>713.33981671000004</v>
      </c>
      <c r="R287" s="22">
        <v>705.28647906999993</v>
      </c>
      <c r="S287" s="22">
        <v>714.47985643000004</v>
      </c>
      <c r="T287" s="22">
        <v>716.92793089000008</v>
      </c>
      <c r="U287" s="22">
        <v>711.67220830999997</v>
      </c>
      <c r="V287" s="22">
        <v>726.60963686999992</v>
      </c>
      <c r="W287" s="22">
        <v>778.1573386</v>
      </c>
      <c r="X287" s="22">
        <v>785.12515421000001</v>
      </c>
      <c r="Y287" s="22">
        <v>794.65386703000001</v>
      </c>
    </row>
    <row r="288" spans="1:25" x14ac:dyDescent="0.3">
      <c r="A288" s="23">
        <v>42568</v>
      </c>
      <c r="B288" s="22">
        <v>906.04551875000004</v>
      </c>
      <c r="C288" s="22">
        <v>972.34305557000005</v>
      </c>
      <c r="D288" s="22">
        <v>1010.2508728400001</v>
      </c>
      <c r="E288" s="22">
        <v>1017.96272876</v>
      </c>
      <c r="F288" s="22">
        <v>1019.55402888</v>
      </c>
      <c r="G288" s="22">
        <v>1018.62155298</v>
      </c>
      <c r="H288" s="22">
        <v>976.30041032999998</v>
      </c>
      <c r="I288" s="22">
        <v>897.67309112999999</v>
      </c>
      <c r="J288" s="22">
        <v>795.99081004000004</v>
      </c>
      <c r="K288" s="22">
        <v>729.06432131000008</v>
      </c>
      <c r="L288" s="22">
        <v>718.43614654999999</v>
      </c>
      <c r="M288" s="22">
        <v>713.19371516000001</v>
      </c>
      <c r="N288" s="22">
        <v>707.21743501000003</v>
      </c>
      <c r="O288" s="22">
        <v>701.52744803999997</v>
      </c>
      <c r="P288" s="22">
        <v>698.99348367999994</v>
      </c>
      <c r="Q288" s="22">
        <v>696.86552297000003</v>
      </c>
      <c r="R288" s="22">
        <v>693.54426457</v>
      </c>
      <c r="S288" s="22">
        <v>700.55169933000002</v>
      </c>
      <c r="T288" s="22">
        <v>704.87198195000008</v>
      </c>
      <c r="U288" s="22">
        <v>705.20506579999994</v>
      </c>
      <c r="V288" s="22">
        <v>739.62480728000003</v>
      </c>
      <c r="W288" s="22">
        <v>773.98226460000001</v>
      </c>
      <c r="X288" s="22">
        <v>783.48805457000003</v>
      </c>
      <c r="Y288" s="22">
        <v>818.04252193000002</v>
      </c>
    </row>
    <row r="289" spans="1:25" x14ac:dyDescent="0.3">
      <c r="A289" s="23">
        <v>42569</v>
      </c>
      <c r="B289" s="22">
        <v>900.52873398999998</v>
      </c>
      <c r="C289" s="22">
        <v>958.02118207000001</v>
      </c>
      <c r="D289" s="22">
        <v>984.10346588000004</v>
      </c>
      <c r="E289" s="22">
        <v>988.44449427999996</v>
      </c>
      <c r="F289" s="22">
        <v>992.41175496999995</v>
      </c>
      <c r="G289" s="22">
        <v>1003.45952737</v>
      </c>
      <c r="H289" s="22">
        <v>930.87410488</v>
      </c>
      <c r="I289" s="22">
        <v>821.78779086999998</v>
      </c>
      <c r="J289" s="22">
        <v>744.39326237</v>
      </c>
      <c r="K289" s="22">
        <v>727.82576643000004</v>
      </c>
      <c r="L289" s="22">
        <v>737.44498830999999</v>
      </c>
      <c r="M289" s="22">
        <v>714.09140592000006</v>
      </c>
      <c r="N289" s="22">
        <v>702.58038025000008</v>
      </c>
      <c r="O289" s="22">
        <v>713.27451236000002</v>
      </c>
      <c r="P289" s="22">
        <v>709.26479748999998</v>
      </c>
      <c r="Q289" s="22">
        <v>711.42011511999999</v>
      </c>
      <c r="R289" s="22">
        <v>713.24741606999999</v>
      </c>
      <c r="S289" s="22">
        <v>715.33551361000002</v>
      </c>
      <c r="T289" s="22">
        <v>710.67723179999996</v>
      </c>
      <c r="U289" s="22">
        <v>711.85744506000003</v>
      </c>
      <c r="V289" s="22">
        <v>728.32515890000002</v>
      </c>
      <c r="W289" s="22">
        <v>781.26725563000002</v>
      </c>
      <c r="X289" s="22">
        <v>800.86648667999998</v>
      </c>
      <c r="Y289" s="22">
        <v>808.31559084000003</v>
      </c>
    </row>
    <row r="290" spans="1:25" x14ac:dyDescent="0.3">
      <c r="A290" s="23">
        <v>42570</v>
      </c>
      <c r="B290" s="22">
        <v>884.86767083999996</v>
      </c>
      <c r="C290" s="22">
        <v>943.44617540000002</v>
      </c>
      <c r="D290" s="22">
        <v>987.91738153999995</v>
      </c>
      <c r="E290" s="22">
        <v>1012.55512106</v>
      </c>
      <c r="F290" s="22">
        <v>1018.73518078</v>
      </c>
      <c r="G290" s="22">
        <v>1049.7515171699999</v>
      </c>
      <c r="H290" s="22">
        <v>1000.50612291</v>
      </c>
      <c r="I290" s="22">
        <v>887.51665976000004</v>
      </c>
      <c r="J290" s="22">
        <v>791.58622664999996</v>
      </c>
      <c r="K290" s="22">
        <v>729.65747851999993</v>
      </c>
      <c r="L290" s="22">
        <v>723.86592185999996</v>
      </c>
      <c r="M290" s="22">
        <v>714.14754643999993</v>
      </c>
      <c r="N290" s="22">
        <v>711.22244943999999</v>
      </c>
      <c r="O290" s="22">
        <v>721.63398088999998</v>
      </c>
      <c r="P290" s="22">
        <v>712.85472814000002</v>
      </c>
      <c r="Q290" s="22">
        <v>708.29171838000002</v>
      </c>
      <c r="R290" s="22">
        <v>705.37411963</v>
      </c>
      <c r="S290" s="22">
        <v>704.73946124999998</v>
      </c>
      <c r="T290" s="22">
        <v>706.84903702000008</v>
      </c>
      <c r="U290" s="22">
        <v>707.58904969000002</v>
      </c>
      <c r="V290" s="22">
        <v>727.76317262999999</v>
      </c>
      <c r="W290" s="22">
        <v>783.25204751000001</v>
      </c>
      <c r="X290" s="22">
        <v>792.83006742999999</v>
      </c>
      <c r="Y290" s="22">
        <v>792.39650455000003</v>
      </c>
    </row>
    <row r="291" spans="1:25" x14ac:dyDescent="0.3">
      <c r="A291" s="23">
        <v>42571</v>
      </c>
      <c r="B291" s="22">
        <v>895.23084556000003</v>
      </c>
      <c r="C291" s="22">
        <v>956.39614253000002</v>
      </c>
      <c r="D291" s="22">
        <v>997.57996650999996</v>
      </c>
      <c r="E291" s="22">
        <v>1002.06363184</v>
      </c>
      <c r="F291" s="22">
        <v>1013.8842304999999</v>
      </c>
      <c r="G291" s="22">
        <v>1008.9998779700001</v>
      </c>
      <c r="H291" s="22">
        <v>923.78436623000005</v>
      </c>
      <c r="I291" s="22">
        <v>809.47496252999997</v>
      </c>
      <c r="J291" s="22">
        <v>740.98832521999998</v>
      </c>
      <c r="K291" s="22">
        <v>722.54513007000003</v>
      </c>
      <c r="L291" s="22">
        <v>723.28756944999998</v>
      </c>
      <c r="M291" s="22">
        <v>715.68457535000005</v>
      </c>
      <c r="N291" s="22">
        <v>712.26031739999996</v>
      </c>
      <c r="O291" s="22">
        <v>715.78558263999992</v>
      </c>
      <c r="P291" s="22">
        <v>711.38738739000007</v>
      </c>
      <c r="Q291" s="22">
        <v>709.34221633999994</v>
      </c>
      <c r="R291" s="22">
        <v>705.02375115000007</v>
      </c>
      <c r="S291" s="22">
        <v>706.14611679000006</v>
      </c>
      <c r="T291" s="22">
        <v>709.08710975999998</v>
      </c>
      <c r="U291" s="22">
        <v>708.08640692999995</v>
      </c>
      <c r="V291" s="22">
        <v>729.43908051999995</v>
      </c>
      <c r="W291" s="22">
        <v>786.92047787000001</v>
      </c>
      <c r="X291" s="22">
        <v>788.94536438</v>
      </c>
      <c r="Y291" s="22">
        <v>793.85264357999995</v>
      </c>
    </row>
    <row r="292" spans="1:25" x14ac:dyDescent="0.3">
      <c r="A292" s="23">
        <v>42572</v>
      </c>
      <c r="B292" s="22">
        <v>898.90098835000003</v>
      </c>
      <c r="C292" s="22">
        <v>957.70831891</v>
      </c>
      <c r="D292" s="22">
        <v>978.66300480999996</v>
      </c>
      <c r="E292" s="22">
        <v>995.29620053999997</v>
      </c>
      <c r="F292" s="22">
        <v>1009.84398853</v>
      </c>
      <c r="G292" s="22">
        <v>998.41148373999999</v>
      </c>
      <c r="H292" s="22">
        <v>914.44393882999998</v>
      </c>
      <c r="I292" s="22">
        <v>811.47078982999994</v>
      </c>
      <c r="J292" s="22">
        <v>745.43635157999995</v>
      </c>
      <c r="K292" s="22">
        <v>763.89237206999996</v>
      </c>
      <c r="L292" s="22">
        <v>732.49970384999995</v>
      </c>
      <c r="M292" s="22">
        <v>723.40019393</v>
      </c>
      <c r="N292" s="22">
        <v>719.83149665999997</v>
      </c>
      <c r="O292" s="22">
        <v>726.37850053</v>
      </c>
      <c r="P292" s="22">
        <v>719.02305287000001</v>
      </c>
      <c r="Q292" s="22">
        <v>722.83139971999992</v>
      </c>
      <c r="R292" s="22">
        <v>719.05489548000003</v>
      </c>
      <c r="S292" s="22">
        <v>716.54212218999999</v>
      </c>
      <c r="T292" s="22">
        <v>709.92710748000002</v>
      </c>
      <c r="U292" s="22">
        <v>694.58178667000004</v>
      </c>
      <c r="V292" s="22">
        <v>704.98941230999992</v>
      </c>
      <c r="W292" s="22">
        <v>761.13708971000005</v>
      </c>
      <c r="X292" s="22">
        <v>761.45344399999999</v>
      </c>
      <c r="Y292" s="22">
        <v>816.16100257999994</v>
      </c>
    </row>
    <row r="293" spans="1:25" x14ac:dyDescent="0.3">
      <c r="A293" s="23">
        <v>42573</v>
      </c>
      <c r="B293" s="22">
        <v>917.30978145999995</v>
      </c>
      <c r="C293" s="22">
        <v>983.72625214000004</v>
      </c>
      <c r="D293" s="22">
        <v>1021.3988001500001</v>
      </c>
      <c r="E293" s="22">
        <v>1038.0653381099999</v>
      </c>
      <c r="F293" s="22">
        <v>1042.22800409</v>
      </c>
      <c r="G293" s="22">
        <v>1028.9508609699999</v>
      </c>
      <c r="H293" s="22">
        <v>944.34089338000001</v>
      </c>
      <c r="I293" s="22">
        <v>828.92793174999997</v>
      </c>
      <c r="J293" s="22">
        <v>740.65390746000003</v>
      </c>
      <c r="K293" s="22">
        <v>692.79387725999993</v>
      </c>
      <c r="L293" s="22">
        <v>687.04906412000003</v>
      </c>
      <c r="M293" s="22">
        <v>681.75332760999993</v>
      </c>
      <c r="N293" s="22">
        <v>677.45103205999999</v>
      </c>
      <c r="O293" s="22">
        <v>680.39957856000001</v>
      </c>
      <c r="P293" s="22">
        <v>680.33940331999997</v>
      </c>
      <c r="Q293" s="22">
        <v>679.82761775999995</v>
      </c>
      <c r="R293" s="22">
        <v>686.00065992999998</v>
      </c>
      <c r="S293" s="22">
        <v>680.38422639999999</v>
      </c>
      <c r="T293" s="22">
        <v>668.65945273</v>
      </c>
      <c r="U293" s="22">
        <v>669.68320983000001</v>
      </c>
      <c r="V293" s="22">
        <v>703.34064157</v>
      </c>
      <c r="W293" s="22">
        <v>776.99830359999999</v>
      </c>
      <c r="X293" s="22">
        <v>760.61408687000005</v>
      </c>
      <c r="Y293" s="22">
        <v>795.37805388000004</v>
      </c>
    </row>
    <row r="294" spans="1:25" x14ac:dyDescent="0.3">
      <c r="A294" s="23">
        <v>42574</v>
      </c>
      <c r="B294" s="22">
        <v>849.17663463999997</v>
      </c>
      <c r="C294" s="22">
        <v>910.08629034000001</v>
      </c>
      <c r="D294" s="22">
        <v>940.76225362000002</v>
      </c>
      <c r="E294" s="22">
        <v>962.76425840000002</v>
      </c>
      <c r="F294" s="22">
        <v>968.04643008999994</v>
      </c>
      <c r="G294" s="22">
        <v>967.39638600000001</v>
      </c>
      <c r="H294" s="22">
        <v>903.02841447000003</v>
      </c>
      <c r="I294" s="22">
        <v>823.69805805999999</v>
      </c>
      <c r="J294" s="22">
        <v>719.57513931000005</v>
      </c>
      <c r="K294" s="22">
        <v>649.73071147999997</v>
      </c>
      <c r="L294" s="22">
        <v>638.54672018999997</v>
      </c>
      <c r="M294" s="22">
        <v>627.4286889</v>
      </c>
      <c r="N294" s="22">
        <v>625.35863172000006</v>
      </c>
      <c r="O294" s="22">
        <v>624.49643821999996</v>
      </c>
      <c r="P294" s="22">
        <v>626.99349186999996</v>
      </c>
      <c r="Q294" s="22">
        <v>629.92921488000002</v>
      </c>
      <c r="R294" s="22">
        <v>632.81888551999998</v>
      </c>
      <c r="S294" s="22">
        <v>631.45687017</v>
      </c>
      <c r="T294" s="22">
        <v>631.33782800000006</v>
      </c>
      <c r="U294" s="22">
        <v>631.73932456</v>
      </c>
      <c r="V294" s="22">
        <v>652.75814733999994</v>
      </c>
      <c r="W294" s="22">
        <v>694.21467534999999</v>
      </c>
      <c r="X294" s="22">
        <v>719.01262953000003</v>
      </c>
      <c r="Y294" s="22">
        <v>792.16629740999997</v>
      </c>
    </row>
    <row r="295" spans="1:25" x14ac:dyDescent="0.3">
      <c r="A295" s="23">
        <v>42575</v>
      </c>
      <c r="B295" s="22">
        <v>711.56897702999993</v>
      </c>
      <c r="C295" s="22">
        <v>757.02256038999997</v>
      </c>
      <c r="D295" s="22">
        <v>789.29239051000002</v>
      </c>
      <c r="E295" s="22">
        <v>806.01699066000003</v>
      </c>
      <c r="F295" s="22">
        <v>816.98026011000002</v>
      </c>
      <c r="G295" s="22">
        <v>819.28893115000005</v>
      </c>
      <c r="H295" s="22">
        <v>769.23488655000006</v>
      </c>
      <c r="I295" s="22">
        <v>713.48492077000003</v>
      </c>
      <c r="J295" s="22">
        <v>619.32944216999999</v>
      </c>
      <c r="K295" s="22">
        <v>543.51959357999999</v>
      </c>
      <c r="L295" s="22">
        <v>522.37750345999996</v>
      </c>
      <c r="M295" s="22">
        <v>520.85806804999993</v>
      </c>
      <c r="N295" s="22">
        <v>523.53561891999993</v>
      </c>
      <c r="O295" s="22">
        <v>523.51879054999995</v>
      </c>
      <c r="P295" s="22">
        <v>524.64859925999997</v>
      </c>
      <c r="Q295" s="22">
        <v>526.07893483999999</v>
      </c>
      <c r="R295" s="22">
        <v>528.29893881999999</v>
      </c>
      <c r="S295" s="22">
        <v>534.05242338999994</v>
      </c>
      <c r="T295" s="22">
        <v>534.12317763999999</v>
      </c>
      <c r="U295" s="22">
        <v>549.66485814999999</v>
      </c>
      <c r="V295" s="22">
        <v>557.61688747000005</v>
      </c>
      <c r="W295" s="22">
        <v>586.17602204000002</v>
      </c>
      <c r="X295" s="22">
        <v>609.57720159999997</v>
      </c>
      <c r="Y295" s="22">
        <v>668.90730257999996</v>
      </c>
    </row>
    <row r="296" spans="1:25" x14ac:dyDescent="0.3">
      <c r="A296" s="23">
        <v>42576</v>
      </c>
      <c r="B296" s="22">
        <v>862.65031549000003</v>
      </c>
      <c r="C296" s="22">
        <v>925.83213201000001</v>
      </c>
      <c r="D296" s="22">
        <v>949.18169702</v>
      </c>
      <c r="E296" s="22">
        <v>949.82069205000005</v>
      </c>
      <c r="F296" s="22">
        <v>957.83256292999999</v>
      </c>
      <c r="G296" s="22">
        <v>953.16069507999998</v>
      </c>
      <c r="H296" s="22">
        <v>897.56077107999999</v>
      </c>
      <c r="I296" s="22">
        <v>784.17708402999995</v>
      </c>
      <c r="J296" s="22">
        <v>677.74726879000002</v>
      </c>
      <c r="K296" s="22">
        <v>641.67650831000003</v>
      </c>
      <c r="L296" s="22">
        <v>689.29408990000002</v>
      </c>
      <c r="M296" s="22">
        <v>692.07280825999999</v>
      </c>
      <c r="N296" s="22">
        <v>679.11798257999999</v>
      </c>
      <c r="O296" s="22">
        <v>690.13472510999998</v>
      </c>
      <c r="P296" s="22">
        <v>687.90533022</v>
      </c>
      <c r="Q296" s="22">
        <v>678.33828744000004</v>
      </c>
      <c r="R296" s="22">
        <v>680.63908411</v>
      </c>
      <c r="S296" s="22">
        <v>678.42389975000003</v>
      </c>
      <c r="T296" s="22">
        <v>631.28814094999996</v>
      </c>
      <c r="U296" s="22">
        <v>633.55963540999994</v>
      </c>
      <c r="V296" s="22">
        <v>639.51761601999999</v>
      </c>
      <c r="W296" s="22">
        <v>687.99814402999993</v>
      </c>
      <c r="X296" s="22">
        <v>711.96452052000006</v>
      </c>
      <c r="Y296" s="22">
        <v>756.35723260999998</v>
      </c>
    </row>
    <row r="297" spans="1:25" x14ac:dyDescent="0.3">
      <c r="A297" s="23">
        <v>42577</v>
      </c>
      <c r="B297" s="22">
        <v>945.76210056000002</v>
      </c>
      <c r="C297" s="22">
        <v>1005.47814605</v>
      </c>
      <c r="D297" s="22">
        <v>1040.5892816999999</v>
      </c>
      <c r="E297" s="22">
        <v>1049.4459771099998</v>
      </c>
      <c r="F297" s="22">
        <v>1044.8094630799999</v>
      </c>
      <c r="G297" s="22">
        <v>1039.67561768</v>
      </c>
      <c r="H297" s="22">
        <v>980.44036270000004</v>
      </c>
      <c r="I297" s="22">
        <v>871.09070661999999</v>
      </c>
      <c r="J297" s="22">
        <v>821.15757946999997</v>
      </c>
      <c r="K297" s="22">
        <v>764.98546714999998</v>
      </c>
      <c r="L297" s="22">
        <v>748.72322544999997</v>
      </c>
      <c r="M297" s="22">
        <v>736.08843435000006</v>
      </c>
      <c r="N297" s="22">
        <v>739.11953661999996</v>
      </c>
      <c r="O297" s="22">
        <v>732.39884508</v>
      </c>
      <c r="P297" s="22">
        <v>725.58810875000006</v>
      </c>
      <c r="Q297" s="22">
        <v>729.15553526999997</v>
      </c>
      <c r="R297" s="22">
        <v>730.07403265000005</v>
      </c>
      <c r="S297" s="22">
        <v>740.91149701999996</v>
      </c>
      <c r="T297" s="22">
        <v>763.35523139999998</v>
      </c>
      <c r="U297" s="22">
        <v>780.74964116000001</v>
      </c>
      <c r="V297" s="22">
        <v>851.40640489999998</v>
      </c>
      <c r="W297" s="22">
        <v>905.23652532999995</v>
      </c>
      <c r="X297" s="22">
        <v>923.00997111000004</v>
      </c>
      <c r="Y297" s="22">
        <v>901.95623904000001</v>
      </c>
    </row>
    <row r="298" spans="1:25" x14ac:dyDescent="0.3">
      <c r="A298" s="23">
        <v>42578</v>
      </c>
      <c r="B298" s="22">
        <v>886.83204997999997</v>
      </c>
      <c r="C298" s="22">
        <v>943.62158319000002</v>
      </c>
      <c r="D298" s="22">
        <v>982.67644070999995</v>
      </c>
      <c r="E298" s="22">
        <v>996.27057157000002</v>
      </c>
      <c r="F298" s="22">
        <v>1003.79678468</v>
      </c>
      <c r="G298" s="22">
        <v>1001.65977073</v>
      </c>
      <c r="H298" s="22">
        <v>957.76983026000005</v>
      </c>
      <c r="I298" s="22">
        <v>887.16059541000004</v>
      </c>
      <c r="J298" s="22">
        <v>851.63467920999994</v>
      </c>
      <c r="K298" s="22">
        <v>825.47555969999996</v>
      </c>
      <c r="L298" s="22">
        <v>816.13148741999998</v>
      </c>
      <c r="M298" s="22">
        <v>808.50620945000003</v>
      </c>
      <c r="N298" s="22">
        <v>811.07115943999997</v>
      </c>
      <c r="O298" s="22">
        <v>806.55156722000004</v>
      </c>
      <c r="P298" s="22">
        <v>805.92960950999998</v>
      </c>
      <c r="Q298" s="22">
        <v>798.82155408000006</v>
      </c>
      <c r="R298" s="22">
        <v>794.19436544999996</v>
      </c>
      <c r="S298" s="22">
        <v>799.78472441999997</v>
      </c>
      <c r="T298" s="22">
        <v>803.497928</v>
      </c>
      <c r="U298" s="22">
        <v>808.99561939</v>
      </c>
      <c r="V298" s="22">
        <v>821.80854385999999</v>
      </c>
      <c r="W298" s="22">
        <v>856.03988242000003</v>
      </c>
      <c r="X298" s="22">
        <v>881.15458977000003</v>
      </c>
      <c r="Y298" s="22">
        <v>912.10380711000005</v>
      </c>
    </row>
    <row r="299" spans="1:25" x14ac:dyDescent="0.3">
      <c r="A299" s="23">
        <v>42579</v>
      </c>
      <c r="B299" s="22">
        <v>937.18857894999996</v>
      </c>
      <c r="C299" s="22">
        <v>1003.1239391300001</v>
      </c>
      <c r="D299" s="22">
        <v>1040.9735183499999</v>
      </c>
      <c r="E299" s="22">
        <v>1042.7407059099999</v>
      </c>
      <c r="F299" s="22">
        <v>1038.76468501</v>
      </c>
      <c r="G299" s="22">
        <v>1042.96748908</v>
      </c>
      <c r="H299" s="22">
        <v>964.25011817999996</v>
      </c>
      <c r="I299" s="22">
        <v>914.90443486000004</v>
      </c>
      <c r="J299" s="22">
        <v>849.87421919999997</v>
      </c>
      <c r="K299" s="22">
        <v>879.40234483999996</v>
      </c>
      <c r="L299" s="22">
        <v>887.23328527000001</v>
      </c>
      <c r="M299" s="22">
        <v>893.69009143999995</v>
      </c>
      <c r="N299" s="22">
        <v>893.15661510999996</v>
      </c>
      <c r="O299" s="22">
        <v>892.53790476999995</v>
      </c>
      <c r="P299" s="22">
        <v>884.14816168000004</v>
      </c>
      <c r="Q299" s="22">
        <v>879.86167169999999</v>
      </c>
      <c r="R299" s="22">
        <v>872.23395525000001</v>
      </c>
      <c r="S299" s="22">
        <v>874.04720364000002</v>
      </c>
      <c r="T299" s="22">
        <v>870.39999612999998</v>
      </c>
      <c r="U299" s="22">
        <v>863.82193312000004</v>
      </c>
      <c r="V299" s="22">
        <v>876.53494348000004</v>
      </c>
      <c r="W299" s="22">
        <v>859.61915839999995</v>
      </c>
      <c r="X299" s="22">
        <v>875.95196214999999</v>
      </c>
      <c r="Y299" s="22">
        <v>889.64212381000004</v>
      </c>
    </row>
    <row r="300" spans="1:25" x14ac:dyDescent="0.3">
      <c r="A300" s="23">
        <v>42580</v>
      </c>
      <c r="B300" s="22">
        <v>951.46915939999997</v>
      </c>
      <c r="C300" s="22">
        <v>1015.76494465</v>
      </c>
      <c r="D300" s="22">
        <v>1036.9142632799999</v>
      </c>
      <c r="E300" s="22">
        <v>1035.2607303</v>
      </c>
      <c r="F300" s="22">
        <v>1035.6758155999999</v>
      </c>
      <c r="G300" s="22">
        <v>1037.3945063399999</v>
      </c>
      <c r="H300" s="22">
        <v>981.20342579999999</v>
      </c>
      <c r="I300" s="22">
        <v>895.70750876</v>
      </c>
      <c r="J300" s="22">
        <v>841.38909136999996</v>
      </c>
      <c r="K300" s="22">
        <v>826.14226073999998</v>
      </c>
      <c r="L300" s="22">
        <v>824.28373922000003</v>
      </c>
      <c r="M300" s="22">
        <v>814.28320427999995</v>
      </c>
      <c r="N300" s="22">
        <v>810.99585969999998</v>
      </c>
      <c r="O300" s="22">
        <v>810.35454802000004</v>
      </c>
      <c r="P300" s="22">
        <v>809.16488714000002</v>
      </c>
      <c r="Q300" s="22">
        <v>807.93334617000005</v>
      </c>
      <c r="R300" s="22">
        <v>805.98718735</v>
      </c>
      <c r="S300" s="22">
        <v>803.27964847999999</v>
      </c>
      <c r="T300" s="22">
        <v>800.25517495999998</v>
      </c>
      <c r="U300" s="22">
        <v>804.93338720999998</v>
      </c>
      <c r="V300" s="22">
        <v>766.44941194</v>
      </c>
      <c r="W300" s="22">
        <v>746.91499137000005</v>
      </c>
      <c r="X300" s="22">
        <v>764.23765205999996</v>
      </c>
      <c r="Y300" s="22">
        <v>846.94646252999996</v>
      </c>
    </row>
    <row r="301" spans="1:25" x14ac:dyDescent="0.3">
      <c r="A301" s="23">
        <v>42581</v>
      </c>
      <c r="B301" s="22">
        <v>912.97660410000003</v>
      </c>
      <c r="C301" s="22">
        <v>979.06652084999996</v>
      </c>
      <c r="D301" s="22">
        <v>1011.5764822</v>
      </c>
      <c r="E301" s="22">
        <v>1028.2883761199998</v>
      </c>
      <c r="F301" s="22">
        <v>1034.01025015</v>
      </c>
      <c r="G301" s="22">
        <v>1034.3750902100001</v>
      </c>
      <c r="H301" s="22">
        <v>953.28135007000003</v>
      </c>
      <c r="I301" s="22">
        <v>892.30682538999997</v>
      </c>
      <c r="J301" s="22">
        <v>768.66074136999998</v>
      </c>
      <c r="K301" s="22">
        <v>712.29110940999999</v>
      </c>
      <c r="L301" s="22">
        <v>723.86583230000008</v>
      </c>
      <c r="M301" s="22">
        <v>721.98304560999998</v>
      </c>
      <c r="N301" s="22">
        <v>714.36565043000007</v>
      </c>
      <c r="O301" s="22">
        <v>711.19512511000005</v>
      </c>
      <c r="P301" s="22">
        <v>714.12850698</v>
      </c>
      <c r="Q301" s="22">
        <v>730.78540119000002</v>
      </c>
      <c r="R301" s="22">
        <v>726.07366792999994</v>
      </c>
      <c r="S301" s="22">
        <v>729.41780258000006</v>
      </c>
      <c r="T301" s="22">
        <v>728.48183938</v>
      </c>
      <c r="U301" s="22">
        <v>705.51809558999992</v>
      </c>
      <c r="V301" s="22">
        <v>701.33149934999994</v>
      </c>
      <c r="W301" s="22">
        <v>732.63031914999999</v>
      </c>
      <c r="X301" s="22">
        <v>757.44518793999998</v>
      </c>
      <c r="Y301" s="22">
        <v>840.70300351000003</v>
      </c>
    </row>
    <row r="302" spans="1:25" x14ac:dyDescent="0.3">
      <c r="A302" s="23">
        <v>42582</v>
      </c>
      <c r="B302" s="22">
        <v>919.49468177999995</v>
      </c>
      <c r="C302" s="22">
        <v>982.77724565000005</v>
      </c>
      <c r="D302" s="22">
        <v>1001.37381628</v>
      </c>
      <c r="E302" s="22">
        <v>1008.73822702</v>
      </c>
      <c r="F302" s="22">
        <v>1017.94320822</v>
      </c>
      <c r="G302" s="22">
        <v>1019.0250737699999</v>
      </c>
      <c r="H302" s="22">
        <v>971.06595565999999</v>
      </c>
      <c r="I302" s="22">
        <v>909.45649750999996</v>
      </c>
      <c r="J302" s="22">
        <v>782.74545852999995</v>
      </c>
      <c r="K302" s="22">
        <v>694.93401038000002</v>
      </c>
      <c r="L302" s="22">
        <v>663.47455935000005</v>
      </c>
      <c r="M302" s="22">
        <v>660.92133397999999</v>
      </c>
      <c r="N302" s="22">
        <v>657.66818236000006</v>
      </c>
      <c r="O302" s="22">
        <v>660.92948640999998</v>
      </c>
      <c r="P302" s="22">
        <v>653.25852070000008</v>
      </c>
      <c r="Q302" s="22">
        <v>655.71111162</v>
      </c>
      <c r="R302" s="22">
        <v>657.69363213999998</v>
      </c>
      <c r="S302" s="22">
        <v>652.62868104999995</v>
      </c>
      <c r="T302" s="22">
        <v>660.72227250000003</v>
      </c>
      <c r="U302" s="22">
        <v>678.91638782999996</v>
      </c>
      <c r="V302" s="22">
        <v>709.92961657000001</v>
      </c>
      <c r="W302" s="22">
        <v>760.87044698</v>
      </c>
      <c r="X302" s="22">
        <v>761.66112157999999</v>
      </c>
      <c r="Y302" s="22">
        <v>822.18302939</v>
      </c>
    </row>
    <row r="303" spans="1:25" x14ac:dyDescent="0.3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</row>
    <row r="304" spans="1:25" x14ac:dyDescent="0.3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</row>
    <row r="305" spans="1:25" x14ac:dyDescent="0.3">
      <c r="A305" s="126" t="s">
        <v>73</v>
      </c>
      <c r="B305" s="128" t="s">
        <v>147</v>
      </c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30"/>
    </row>
    <row r="306" spans="1:25" x14ac:dyDescent="0.3">
      <c r="A306" s="127"/>
      <c r="B306" s="49" t="s">
        <v>116</v>
      </c>
      <c r="C306" s="50" t="s">
        <v>117</v>
      </c>
      <c r="D306" s="51" t="s">
        <v>118</v>
      </c>
      <c r="E306" s="50" t="s">
        <v>119</v>
      </c>
      <c r="F306" s="50" t="s">
        <v>120</v>
      </c>
      <c r="G306" s="50" t="s">
        <v>121</v>
      </c>
      <c r="H306" s="50" t="s">
        <v>122</v>
      </c>
      <c r="I306" s="50" t="s">
        <v>123</v>
      </c>
      <c r="J306" s="50" t="s">
        <v>124</v>
      </c>
      <c r="K306" s="49" t="s">
        <v>125</v>
      </c>
      <c r="L306" s="50" t="s">
        <v>126</v>
      </c>
      <c r="M306" s="52" t="s">
        <v>127</v>
      </c>
      <c r="N306" s="49" t="s">
        <v>128</v>
      </c>
      <c r="O306" s="50" t="s">
        <v>129</v>
      </c>
      <c r="P306" s="52" t="s">
        <v>130</v>
      </c>
      <c r="Q306" s="51" t="s">
        <v>131</v>
      </c>
      <c r="R306" s="50" t="s">
        <v>132</v>
      </c>
      <c r="S306" s="51" t="s">
        <v>133</v>
      </c>
      <c r="T306" s="50" t="s">
        <v>134</v>
      </c>
      <c r="U306" s="51" t="s">
        <v>135</v>
      </c>
      <c r="V306" s="50" t="s">
        <v>136</v>
      </c>
      <c r="W306" s="51" t="s">
        <v>137</v>
      </c>
      <c r="X306" s="50" t="s">
        <v>138</v>
      </c>
      <c r="Y306" s="50" t="s">
        <v>139</v>
      </c>
    </row>
    <row r="307" spans="1:25" x14ac:dyDescent="0.3">
      <c r="A307" s="23">
        <v>42552</v>
      </c>
      <c r="B307" s="22">
        <v>1314.9602030699998</v>
      </c>
      <c r="C307" s="22">
        <v>1391.8302129299998</v>
      </c>
      <c r="D307" s="22">
        <v>1431.6508361299998</v>
      </c>
      <c r="E307" s="22">
        <v>1444.7395704399999</v>
      </c>
      <c r="F307" s="22">
        <v>1460.7550770999999</v>
      </c>
      <c r="G307" s="22">
        <v>1441.7466720099999</v>
      </c>
      <c r="H307" s="22">
        <v>1352.4103692499998</v>
      </c>
      <c r="I307" s="22">
        <v>1232.9990083399998</v>
      </c>
      <c r="J307" s="22">
        <v>1161.5821893599998</v>
      </c>
      <c r="K307" s="22">
        <v>1142.92463172</v>
      </c>
      <c r="L307" s="22">
        <v>1149.0501957299998</v>
      </c>
      <c r="M307" s="22">
        <v>1153.09797407</v>
      </c>
      <c r="N307" s="22">
        <v>1147.4924848699998</v>
      </c>
      <c r="O307" s="22">
        <v>1156.2170901799998</v>
      </c>
      <c r="P307" s="22">
        <v>1142.6241524599998</v>
      </c>
      <c r="Q307" s="22">
        <v>1145.7427282299998</v>
      </c>
      <c r="R307" s="22">
        <v>1147.0013402599998</v>
      </c>
      <c r="S307" s="22">
        <v>1146.2538995699999</v>
      </c>
      <c r="T307" s="22">
        <v>1149.6894260299998</v>
      </c>
      <c r="U307" s="22">
        <v>1151.32555237</v>
      </c>
      <c r="V307" s="22">
        <v>1125.0862297199999</v>
      </c>
      <c r="W307" s="22">
        <v>1083.3740536099999</v>
      </c>
      <c r="X307" s="22">
        <v>1115.0640278599999</v>
      </c>
      <c r="Y307" s="22">
        <v>1203.4774705499999</v>
      </c>
    </row>
    <row r="308" spans="1:25" x14ac:dyDescent="0.3">
      <c r="A308" s="23">
        <v>42553</v>
      </c>
      <c r="B308" s="22">
        <v>1329.0012402599998</v>
      </c>
      <c r="C308" s="22">
        <v>1411.91567872</v>
      </c>
      <c r="D308" s="22">
        <v>1450.5908263499998</v>
      </c>
      <c r="E308" s="22">
        <v>1467.8631230899998</v>
      </c>
      <c r="F308" s="22">
        <v>1487.8139870499999</v>
      </c>
      <c r="G308" s="22">
        <v>1486.90263562</v>
      </c>
      <c r="H308" s="22">
        <v>1419.0956773099999</v>
      </c>
      <c r="I308" s="22">
        <v>1321.71482769</v>
      </c>
      <c r="J308" s="22">
        <v>1189.3838238799999</v>
      </c>
      <c r="K308" s="22">
        <v>1117.72063994</v>
      </c>
      <c r="L308" s="22">
        <v>1142.7075434999999</v>
      </c>
      <c r="M308" s="22">
        <v>1148.5160006499998</v>
      </c>
      <c r="N308" s="22">
        <v>1147.4326380299999</v>
      </c>
      <c r="O308" s="22">
        <v>1135.0948146599999</v>
      </c>
      <c r="P308" s="22">
        <v>1115.2531502899999</v>
      </c>
      <c r="Q308" s="22">
        <v>1109.9029032599999</v>
      </c>
      <c r="R308" s="22">
        <v>1107.2067968199999</v>
      </c>
      <c r="S308" s="22">
        <v>1115.18958417</v>
      </c>
      <c r="T308" s="22">
        <v>1122.7705216499999</v>
      </c>
      <c r="U308" s="22">
        <v>1124.32241185</v>
      </c>
      <c r="V308" s="22">
        <v>1107.09828447</v>
      </c>
      <c r="W308" s="22">
        <v>1109.8865952899998</v>
      </c>
      <c r="X308" s="22">
        <v>1165.4835365599999</v>
      </c>
      <c r="Y308" s="22">
        <v>1250.38984089</v>
      </c>
    </row>
    <row r="309" spans="1:25" x14ac:dyDescent="0.3">
      <c r="A309" s="23">
        <v>42554</v>
      </c>
      <c r="B309" s="22">
        <v>1339.86807428</v>
      </c>
      <c r="C309" s="22">
        <v>1420.65688585</v>
      </c>
      <c r="D309" s="22">
        <v>1464.3416040699999</v>
      </c>
      <c r="E309" s="22">
        <v>1478.2960397699999</v>
      </c>
      <c r="F309" s="22">
        <v>1497.99485134</v>
      </c>
      <c r="G309" s="22">
        <v>1493.5199118899998</v>
      </c>
      <c r="H309" s="22">
        <v>1435.4890722099999</v>
      </c>
      <c r="I309" s="22">
        <v>1344.1483963699998</v>
      </c>
      <c r="J309" s="22">
        <v>1207.1446142699999</v>
      </c>
      <c r="K309" s="22">
        <v>1120.5535887899998</v>
      </c>
      <c r="L309" s="22">
        <v>1145.5291562899999</v>
      </c>
      <c r="M309" s="22">
        <v>1150.9126705899998</v>
      </c>
      <c r="N309" s="22">
        <v>1146.6734275699998</v>
      </c>
      <c r="O309" s="22">
        <v>1135.8391246199999</v>
      </c>
      <c r="P309" s="22">
        <v>1121.7105733899998</v>
      </c>
      <c r="Q309" s="22">
        <v>1120.1980382499999</v>
      </c>
      <c r="R309" s="22">
        <v>1111.5144952799999</v>
      </c>
      <c r="S309" s="22">
        <v>1109.0968514699998</v>
      </c>
      <c r="T309" s="22">
        <v>1122.1537714599999</v>
      </c>
      <c r="U309" s="22">
        <v>1130.59592516</v>
      </c>
      <c r="V309" s="22">
        <v>1110.06676737</v>
      </c>
      <c r="W309" s="22">
        <v>1100.2385849699999</v>
      </c>
      <c r="X309" s="22">
        <v>1158.4918640999999</v>
      </c>
      <c r="Y309" s="22">
        <v>1250.1439053299998</v>
      </c>
    </row>
    <row r="310" spans="1:25" x14ac:dyDescent="0.3">
      <c r="A310" s="23">
        <v>42555</v>
      </c>
      <c r="B310" s="22">
        <v>1385.04971181</v>
      </c>
      <c r="C310" s="22">
        <v>1461.0915393999999</v>
      </c>
      <c r="D310" s="22">
        <v>1494.6187994699999</v>
      </c>
      <c r="E310" s="22">
        <v>1515.1242390099999</v>
      </c>
      <c r="F310" s="22">
        <v>1547.6187131899999</v>
      </c>
      <c r="G310" s="22">
        <v>1559.2028947199999</v>
      </c>
      <c r="H310" s="22">
        <v>1465.8055235899999</v>
      </c>
      <c r="I310" s="22">
        <v>1352.8946993599998</v>
      </c>
      <c r="J310" s="22">
        <v>1247.9219620199999</v>
      </c>
      <c r="K310" s="22">
        <v>1180.6944796199998</v>
      </c>
      <c r="L310" s="22">
        <v>1180.4275089499999</v>
      </c>
      <c r="M310" s="22">
        <v>1177.3158529799998</v>
      </c>
      <c r="N310" s="22">
        <v>1170.53108675</v>
      </c>
      <c r="O310" s="22">
        <v>1186.8480862499998</v>
      </c>
      <c r="P310" s="22">
        <v>1173.60170346</v>
      </c>
      <c r="Q310" s="22">
        <v>1170.4919726199998</v>
      </c>
      <c r="R310" s="22">
        <v>1178.9420742</v>
      </c>
      <c r="S310" s="22">
        <v>1179.52093726</v>
      </c>
      <c r="T310" s="22">
        <v>1180.0492153099999</v>
      </c>
      <c r="U310" s="22">
        <v>1188.2122985499998</v>
      </c>
      <c r="V310" s="22">
        <v>1215.4019661199998</v>
      </c>
      <c r="W310" s="22">
        <v>1248.0095708499998</v>
      </c>
      <c r="X310" s="22">
        <v>1294.7105259999998</v>
      </c>
      <c r="Y310" s="22">
        <v>1336.9727537699998</v>
      </c>
    </row>
    <row r="311" spans="1:25" x14ac:dyDescent="0.3">
      <c r="A311" s="23">
        <v>42556</v>
      </c>
      <c r="B311" s="22">
        <v>1404.6511510299999</v>
      </c>
      <c r="C311" s="22">
        <v>1487.1537111499999</v>
      </c>
      <c r="D311" s="22">
        <v>1534.4391386599998</v>
      </c>
      <c r="E311" s="22">
        <v>1548.02110318</v>
      </c>
      <c r="F311" s="22">
        <v>1532.2504623999998</v>
      </c>
      <c r="G311" s="22">
        <v>1558.2369323299999</v>
      </c>
      <c r="H311" s="22">
        <v>1456.76902617</v>
      </c>
      <c r="I311" s="22">
        <v>1313.0714126799999</v>
      </c>
      <c r="J311" s="22">
        <v>1212.3606227599998</v>
      </c>
      <c r="K311" s="22">
        <v>1202.5713049599999</v>
      </c>
      <c r="L311" s="22">
        <v>1139.3541464799998</v>
      </c>
      <c r="M311" s="22">
        <v>1141.2913183799999</v>
      </c>
      <c r="N311" s="22">
        <v>1140.9516649699999</v>
      </c>
      <c r="O311" s="22">
        <v>1149.7909402199998</v>
      </c>
      <c r="P311" s="22">
        <v>1138.29741595</v>
      </c>
      <c r="Q311" s="22">
        <v>1140.6977699899999</v>
      </c>
      <c r="R311" s="22">
        <v>1140.5295245199998</v>
      </c>
      <c r="S311" s="22">
        <v>1135.0535599199998</v>
      </c>
      <c r="T311" s="22">
        <v>1133.0234951499999</v>
      </c>
      <c r="U311" s="22">
        <v>1134.2141917899999</v>
      </c>
      <c r="V311" s="22">
        <v>1135.62124133</v>
      </c>
      <c r="W311" s="22">
        <v>1199.3803858899998</v>
      </c>
      <c r="X311" s="22">
        <v>1219.0484377999999</v>
      </c>
      <c r="Y311" s="22">
        <v>1288.5027285099998</v>
      </c>
    </row>
    <row r="312" spans="1:25" x14ac:dyDescent="0.3">
      <c r="A312" s="23">
        <v>42557</v>
      </c>
      <c r="B312" s="22">
        <v>1449.3943116899998</v>
      </c>
      <c r="C312" s="22">
        <v>1534.6671096699999</v>
      </c>
      <c r="D312" s="22">
        <v>1544.91580471</v>
      </c>
      <c r="E312" s="22">
        <v>1604.1132344799998</v>
      </c>
      <c r="F312" s="22">
        <v>1621.4973309</v>
      </c>
      <c r="G312" s="22">
        <v>1604.3302954599999</v>
      </c>
      <c r="H312" s="22">
        <v>1487.5191309899999</v>
      </c>
      <c r="I312" s="22">
        <v>1331.6189869299999</v>
      </c>
      <c r="J312" s="22">
        <v>1201.9168416699999</v>
      </c>
      <c r="K312" s="22">
        <v>1136.07193474</v>
      </c>
      <c r="L312" s="22">
        <v>1131.0597596299999</v>
      </c>
      <c r="M312" s="22">
        <v>1129.1587636699999</v>
      </c>
      <c r="N312" s="22">
        <v>1131.0630282999998</v>
      </c>
      <c r="O312" s="22">
        <v>1130.5571053299998</v>
      </c>
      <c r="P312" s="22">
        <v>1123.8641025999998</v>
      </c>
      <c r="Q312" s="22">
        <v>1124.1624068899998</v>
      </c>
      <c r="R312" s="22">
        <v>1125.30635216</v>
      </c>
      <c r="S312" s="22">
        <v>1129.3453639799998</v>
      </c>
      <c r="T312" s="22">
        <v>1130.31119451</v>
      </c>
      <c r="U312" s="22">
        <v>1132.67714022</v>
      </c>
      <c r="V312" s="22">
        <v>1167.2545523399999</v>
      </c>
      <c r="W312" s="22">
        <v>1193.4142815999999</v>
      </c>
      <c r="X312" s="22">
        <v>1225.6912163299999</v>
      </c>
      <c r="Y312" s="22">
        <v>1318.0246946599998</v>
      </c>
    </row>
    <row r="313" spans="1:25" x14ac:dyDescent="0.3">
      <c r="A313" s="23">
        <v>42558</v>
      </c>
      <c r="B313" s="22">
        <v>1429.2019070599999</v>
      </c>
      <c r="C313" s="22">
        <v>1508.4635434499999</v>
      </c>
      <c r="D313" s="22">
        <v>1567.9184626599999</v>
      </c>
      <c r="E313" s="22">
        <v>1588.5884362499999</v>
      </c>
      <c r="F313" s="22">
        <v>1604.21967468</v>
      </c>
      <c r="G313" s="22">
        <v>1597.3383939299999</v>
      </c>
      <c r="H313" s="22">
        <v>1485.8773188399998</v>
      </c>
      <c r="I313" s="22">
        <v>1332.0024741799998</v>
      </c>
      <c r="J313" s="22">
        <v>1211.1111317599998</v>
      </c>
      <c r="K313" s="22">
        <v>1134.8570311899998</v>
      </c>
      <c r="L313" s="22">
        <v>1130.0219395199999</v>
      </c>
      <c r="M313" s="22">
        <v>1131.5267211799999</v>
      </c>
      <c r="N313" s="22">
        <v>1127.3127546899998</v>
      </c>
      <c r="O313" s="22">
        <v>1125.4883516099999</v>
      </c>
      <c r="P313" s="22">
        <v>1121.7223980599999</v>
      </c>
      <c r="Q313" s="22">
        <v>1118.33137229</v>
      </c>
      <c r="R313" s="22">
        <v>1118.9685327099999</v>
      </c>
      <c r="S313" s="22">
        <v>1115.5654209799998</v>
      </c>
      <c r="T313" s="22">
        <v>1114.8654382099999</v>
      </c>
      <c r="U313" s="22">
        <v>1122.2801477799999</v>
      </c>
      <c r="V313" s="22">
        <v>1144.1522632599999</v>
      </c>
      <c r="W313" s="22">
        <v>1180.5193575699998</v>
      </c>
      <c r="X313" s="22">
        <v>1210.3987681799999</v>
      </c>
      <c r="Y313" s="22">
        <v>1284.8222459799999</v>
      </c>
    </row>
    <row r="314" spans="1:25" x14ac:dyDescent="0.3">
      <c r="A314" s="23">
        <v>42559</v>
      </c>
      <c r="B314" s="22">
        <v>1376.3436822099998</v>
      </c>
      <c r="C314" s="22">
        <v>1429.9649749099999</v>
      </c>
      <c r="D314" s="22">
        <v>1470.9818749599999</v>
      </c>
      <c r="E314" s="22">
        <v>1489.3157715499999</v>
      </c>
      <c r="F314" s="22">
        <v>1490.8163884399999</v>
      </c>
      <c r="G314" s="22">
        <v>1437.2329044099999</v>
      </c>
      <c r="H314" s="22">
        <v>1327.6121961099998</v>
      </c>
      <c r="I314" s="22">
        <v>1235.13091717</v>
      </c>
      <c r="J314" s="22">
        <v>1154.4901880699999</v>
      </c>
      <c r="K314" s="22">
        <v>1108.9999463499998</v>
      </c>
      <c r="L314" s="22">
        <v>1123.1682488299998</v>
      </c>
      <c r="M314" s="22">
        <v>1124.1136256999998</v>
      </c>
      <c r="N314" s="22">
        <v>1117.7500319599999</v>
      </c>
      <c r="O314" s="22">
        <v>1127.2368934599999</v>
      </c>
      <c r="P314" s="22">
        <v>1116.9614802799999</v>
      </c>
      <c r="Q314" s="22">
        <v>1118.1204575299998</v>
      </c>
      <c r="R314" s="22">
        <v>1116.7960919099999</v>
      </c>
      <c r="S314" s="22">
        <v>1112.7952464099999</v>
      </c>
      <c r="T314" s="22">
        <v>1118.10163268</v>
      </c>
      <c r="U314" s="22">
        <v>1116.3804324199998</v>
      </c>
      <c r="V314" s="22">
        <v>1090.7943629199999</v>
      </c>
      <c r="W314" s="22">
        <v>1085.22927035</v>
      </c>
      <c r="X314" s="22">
        <v>1146.8398180699999</v>
      </c>
      <c r="Y314" s="22">
        <v>1231.1326825899998</v>
      </c>
    </row>
    <row r="315" spans="1:25" x14ac:dyDescent="0.3">
      <c r="A315" s="23">
        <v>42560</v>
      </c>
      <c r="B315" s="22">
        <v>1339.8632787199999</v>
      </c>
      <c r="C315" s="22">
        <v>1419.2701266299998</v>
      </c>
      <c r="D315" s="22">
        <v>1463.2604354399998</v>
      </c>
      <c r="E315" s="22">
        <v>1477.65874773</v>
      </c>
      <c r="F315" s="22">
        <v>1492.57341576</v>
      </c>
      <c r="G315" s="22">
        <v>1490.6396900799998</v>
      </c>
      <c r="H315" s="22">
        <v>1370.3523721899999</v>
      </c>
      <c r="I315" s="22">
        <v>1277.7422718399998</v>
      </c>
      <c r="J315" s="22">
        <v>1173.7045575299999</v>
      </c>
      <c r="K315" s="22">
        <v>1108.1139765099999</v>
      </c>
      <c r="L315" s="22">
        <v>1100.4982676899999</v>
      </c>
      <c r="M315" s="22">
        <v>1117.2649851899998</v>
      </c>
      <c r="N315" s="22">
        <v>1083.4249195699999</v>
      </c>
      <c r="O315" s="22">
        <v>1079.2202458999998</v>
      </c>
      <c r="P315" s="22">
        <v>1074.2766927099999</v>
      </c>
      <c r="Q315" s="22">
        <v>1076.0208737099999</v>
      </c>
      <c r="R315" s="22">
        <v>1079.5143169899998</v>
      </c>
      <c r="S315" s="22">
        <v>1084.4815533899998</v>
      </c>
      <c r="T315" s="22">
        <v>1086.3194003499998</v>
      </c>
      <c r="U315" s="22">
        <v>1078.9440045499998</v>
      </c>
      <c r="V315" s="22">
        <v>1079.3910752299998</v>
      </c>
      <c r="W315" s="22">
        <v>1087.1528689899999</v>
      </c>
      <c r="X315" s="22">
        <v>1133.9038878399999</v>
      </c>
      <c r="Y315" s="22">
        <v>1219.7185537099999</v>
      </c>
    </row>
    <row r="316" spans="1:25" x14ac:dyDescent="0.3">
      <c r="A316" s="23">
        <v>42561</v>
      </c>
      <c r="B316" s="22">
        <v>1304.86937713</v>
      </c>
      <c r="C316" s="22">
        <v>1386.22158724</v>
      </c>
      <c r="D316" s="22">
        <v>1430.4019291499999</v>
      </c>
      <c r="E316" s="22">
        <v>1446.0144297999998</v>
      </c>
      <c r="F316" s="22">
        <v>1460.3987896299998</v>
      </c>
      <c r="G316" s="22">
        <v>1465.8153288899998</v>
      </c>
      <c r="H316" s="22">
        <v>1404.72520515</v>
      </c>
      <c r="I316" s="22">
        <v>1329.5273784699998</v>
      </c>
      <c r="J316" s="22">
        <v>1206.9881152899998</v>
      </c>
      <c r="K316" s="22">
        <v>1117.0419365999999</v>
      </c>
      <c r="L316" s="22">
        <v>1086.0951672899998</v>
      </c>
      <c r="M316" s="22">
        <v>1084.59139207</v>
      </c>
      <c r="N316" s="22">
        <v>1093.5453148299998</v>
      </c>
      <c r="O316" s="22">
        <v>1098.8214137799998</v>
      </c>
      <c r="P316" s="22">
        <v>1102.8608939599999</v>
      </c>
      <c r="Q316" s="22">
        <v>1103.75859537</v>
      </c>
      <c r="R316" s="22">
        <v>1106.6958038599998</v>
      </c>
      <c r="S316" s="22">
        <v>1099.8572701999999</v>
      </c>
      <c r="T316" s="22">
        <v>1091.6755545999999</v>
      </c>
      <c r="U316" s="22">
        <v>1088.5957651199999</v>
      </c>
      <c r="V316" s="22">
        <v>1102.07744295</v>
      </c>
      <c r="W316" s="22">
        <v>1114.13874053</v>
      </c>
      <c r="X316" s="22">
        <v>1115.98937553</v>
      </c>
      <c r="Y316" s="22">
        <v>1183.5259743999998</v>
      </c>
    </row>
    <row r="317" spans="1:25" x14ac:dyDescent="0.3">
      <c r="A317" s="23">
        <v>42562</v>
      </c>
      <c r="B317" s="22">
        <v>1286.3877017099999</v>
      </c>
      <c r="C317" s="22">
        <v>1363.7807214599998</v>
      </c>
      <c r="D317" s="22">
        <v>1417.1182365999998</v>
      </c>
      <c r="E317" s="22">
        <v>1429.0226717099999</v>
      </c>
      <c r="F317" s="22">
        <v>1442.2840827099999</v>
      </c>
      <c r="G317" s="22">
        <v>1433.4771767999998</v>
      </c>
      <c r="H317" s="22">
        <v>1345.2104143099998</v>
      </c>
      <c r="I317" s="22">
        <v>1258.0813904199999</v>
      </c>
      <c r="J317" s="22">
        <v>1171.3950823299999</v>
      </c>
      <c r="K317" s="22">
        <v>1108.1425067199998</v>
      </c>
      <c r="L317" s="22">
        <v>1083.9495317199999</v>
      </c>
      <c r="M317" s="22">
        <v>1086.2605923399999</v>
      </c>
      <c r="N317" s="22">
        <v>1097.3017842299998</v>
      </c>
      <c r="O317" s="22">
        <v>1083.9433533099998</v>
      </c>
      <c r="P317" s="22">
        <v>1090.0210967799999</v>
      </c>
      <c r="Q317" s="22">
        <v>1092.3801796499999</v>
      </c>
      <c r="R317" s="22">
        <v>1097.98849245</v>
      </c>
      <c r="S317" s="22">
        <v>1099.66379033</v>
      </c>
      <c r="T317" s="22">
        <v>1103.41407166</v>
      </c>
      <c r="U317" s="22">
        <v>1105.5429394099999</v>
      </c>
      <c r="V317" s="22">
        <v>1107.57889998</v>
      </c>
      <c r="W317" s="22">
        <v>1126.14898262</v>
      </c>
      <c r="X317" s="22">
        <v>1169.58816424</v>
      </c>
      <c r="Y317" s="22">
        <v>1262.2246250899998</v>
      </c>
    </row>
    <row r="318" spans="1:25" x14ac:dyDescent="0.3">
      <c r="A318" s="23">
        <v>42563</v>
      </c>
      <c r="B318" s="22">
        <v>1305.6557485399999</v>
      </c>
      <c r="C318" s="22">
        <v>1373.8857023999999</v>
      </c>
      <c r="D318" s="22">
        <v>1408.6423861199999</v>
      </c>
      <c r="E318" s="22">
        <v>1430.6006883499999</v>
      </c>
      <c r="F318" s="22">
        <v>1440.7412682699999</v>
      </c>
      <c r="G318" s="22">
        <v>1431.9576506899998</v>
      </c>
      <c r="H318" s="22">
        <v>1337.96235424</v>
      </c>
      <c r="I318" s="22">
        <v>1250.2821034299998</v>
      </c>
      <c r="J318" s="22">
        <v>1138.1913265799999</v>
      </c>
      <c r="K318" s="22">
        <v>1093.5478267699998</v>
      </c>
      <c r="L318" s="22">
        <v>1120.3987847199999</v>
      </c>
      <c r="M318" s="22">
        <v>1117.4023547899999</v>
      </c>
      <c r="N318" s="22">
        <v>1107.3378368399999</v>
      </c>
      <c r="O318" s="22">
        <v>1115.3839489799998</v>
      </c>
      <c r="P318" s="22">
        <v>1116.28490827</v>
      </c>
      <c r="Q318" s="22">
        <v>1116.3333151699999</v>
      </c>
      <c r="R318" s="22">
        <v>1108.7644314899999</v>
      </c>
      <c r="S318" s="22">
        <v>1108.3823144599999</v>
      </c>
      <c r="T318" s="22">
        <v>1104.7152605599999</v>
      </c>
      <c r="U318" s="22">
        <v>1097.70362269</v>
      </c>
      <c r="V318" s="22">
        <v>1076.6413529199999</v>
      </c>
      <c r="W318" s="22">
        <v>1091.2332381699998</v>
      </c>
      <c r="X318" s="22">
        <v>1125.7341973699999</v>
      </c>
      <c r="Y318" s="22">
        <v>1212.6999464599999</v>
      </c>
    </row>
    <row r="319" spans="1:25" x14ac:dyDescent="0.3">
      <c r="A319" s="23">
        <v>42564</v>
      </c>
      <c r="B319" s="22">
        <v>1240.39288455</v>
      </c>
      <c r="C319" s="22">
        <v>1304.2068807599999</v>
      </c>
      <c r="D319" s="22">
        <v>1340.1802420299998</v>
      </c>
      <c r="E319" s="22">
        <v>1352.7285854199999</v>
      </c>
      <c r="F319" s="22">
        <v>1359.7158502899999</v>
      </c>
      <c r="G319" s="22">
        <v>1354.8925600799998</v>
      </c>
      <c r="H319" s="22">
        <v>1259.5005927299999</v>
      </c>
      <c r="I319" s="22">
        <v>1188.69280508</v>
      </c>
      <c r="J319" s="22">
        <v>1104.2357174899998</v>
      </c>
      <c r="K319" s="22">
        <v>1065.2265758299998</v>
      </c>
      <c r="L319" s="22">
        <v>1104.2901815599998</v>
      </c>
      <c r="M319" s="22">
        <v>1106.8043644799998</v>
      </c>
      <c r="N319" s="22">
        <v>1101.1054772599998</v>
      </c>
      <c r="O319" s="22">
        <v>1115.9358519599998</v>
      </c>
      <c r="P319" s="22">
        <v>1112.2867814299998</v>
      </c>
      <c r="Q319" s="22">
        <v>1105.01239543</v>
      </c>
      <c r="R319" s="22">
        <v>1100.0945455399999</v>
      </c>
      <c r="S319" s="22">
        <v>1097.1776022699999</v>
      </c>
      <c r="T319" s="22">
        <v>1094.9543838999998</v>
      </c>
      <c r="U319" s="22">
        <v>1095.9882877499999</v>
      </c>
      <c r="V319" s="22">
        <v>1072.5804934799999</v>
      </c>
      <c r="W319" s="22">
        <v>1069.3514349799998</v>
      </c>
      <c r="X319" s="22">
        <v>1089.64301252</v>
      </c>
      <c r="Y319" s="22">
        <v>1147.96129591</v>
      </c>
    </row>
    <row r="320" spans="1:25" x14ac:dyDescent="0.3">
      <c r="A320" s="23">
        <v>42565</v>
      </c>
      <c r="B320" s="22">
        <v>1173.4671744099999</v>
      </c>
      <c r="C320" s="22">
        <v>1232.57655671</v>
      </c>
      <c r="D320" s="22">
        <v>1267.7451392599999</v>
      </c>
      <c r="E320" s="22">
        <v>1278.8766063799999</v>
      </c>
      <c r="F320" s="22">
        <v>1286.2640965099999</v>
      </c>
      <c r="G320" s="22">
        <v>1271.99335918</v>
      </c>
      <c r="H320" s="22">
        <v>1191.83794728</v>
      </c>
      <c r="I320" s="22">
        <v>1102.26399864</v>
      </c>
      <c r="J320" s="22">
        <v>1039.1199923099998</v>
      </c>
      <c r="K320" s="22">
        <v>997.36391807000007</v>
      </c>
      <c r="L320" s="22">
        <v>983.90293747999999</v>
      </c>
      <c r="M320" s="22">
        <v>977.76445387000001</v>
      </c>
      <c r="N320" s="22">
        <v>970.74933045</v>
      </c>
      <c r="O320" s="22">
        <v>975.37036309000007</v>
      </c>
      <c r="P320" s="22">
        <v>967.57147887999997</v>
      </c>
      <c r="Q320" s="22">
        <v>968.79415297999992</v>
      </c>
      <c r="R320" s="22">
        <v>967.77154987000006</v>
      </c>
      <c r="S320" s="22">
        <v>967.39449686</v>
      </c>
      <c r="T320" s="22">
        <v>969.62086110000007</v>
      </c>
      <c r="U320" s="22">
        <v>983.55175997999993</v>
      </c>
      <c r="V320" s="22">
        <v>1043.6891746599999</v>
      </c>
      <c r="W320" s="22">
        <v>1094.7760195199999</v>
      </c>
      <c r="X320" s="22">
        <v>1108.7933658699999</v>
      </c>
      <c r="Y320" s="22">
        <v>1110.2477389599999</v>
      </c>
    </row>
    <row r="321" spans="1:25" x14ac:dyDescent="0.3">
      <c r="A321" s="23">
        <v>42566</v>
      </c>
      <c r="B321" s="22">
        <v>1168.0076303699998</v>
      </c>
      <c r="C321" s="22">
        <v>1210.9531247099999</v>
      </c>
      <c r="D321" s="22">
        <v>1223.5176664099999</v>
      </c>
      <c r="E321" s="22">
        <v>1238.6965957</v>
      </c>
      <c r="F321" s="22">
        <v>1248.1818747099999</v>
      </c>
      <c r="G321" s="22">
        <v>1231.7635492499999</v>
      </c>
      <c r="H321" s="22">
        <v>1247.5234587499999</v>
      </c>
      <c r="I321" s="22">
        <v>1226.7329186099998</v>
      </c>
      <c r="J321" s="22">
        <v>1163.5170868299999</v>
      </c>
      <c r="K321" s="22">
        <v>1098.4658553299998</v>
      </c>
      <c r="L321" s="22">
        <v>978.85001898999997</v>
      </c>
      <c r="M321" s="22">
        <v>971.05623675999993</v>
      </c>
      <c r="N321" s="22">
        <v>967.64610010000001</v>
      </c>
      <c r="O321" s="22">
        <v>976.28984909000008</v>
      </c>
      <c r="P321" s="22">
        <v>973.01062168999999</v>
      </c>
      <c r="Q321" s="22">
        <v>969.30613131000007</v>
      </c>
      <c r="R321" s="22">
        <v>967.91158286000007</v>
      </c>
      <c r="S321" s="22">
        <v>964.43326594000007</v>
      </c>
      <c r="T321" s="22">
        <v>976.39402123000002</v>
      </c>
      <c r="U321" s="22">
        <v>986.01823043999991</v>
      </c>
      <c r="V321" s="22">
        <v>988.20491865999998</v>
      </c>
      <c r="W321" s="22">
        <v>1074.6259142499998</v>
      </c>
      <c r="X321" s="22">
        <v>1108.2755257599999</v>
      </c>
      <c r="Y321" s="22">
        <v>1124.7798578499999</v>
      </c>
    </row>
    <row r="322" spans="1:25" x14ac:dyDescent="0.3">
      <c r="A322" s="23">
        <v>42567</v>
      </c>
      <c r="B322" s="22">
        <v>1200.9429094099999</v>
      </c>
      <c r="C322" s="22">
        <v>1238.38336005</v>
      </c>
      <c r="D322" s="22">
        <v>1269.53508212</v>
      </c>
      <c r="E322" s="22">
        <v>1285.7055892999999</v>
      </c>
      <c r="F322" s="22">
        <v>1294.7150141899999</v>
      </c>
      <c r="G322" s="22">
        <v>1298.1438338399998</v>
      </c>
      <c r="H322" s="22">
        <v>1235.1348777199998</v>
      </c>
      <c r="I322" s="22">
        <v>1160.3851331499998</v>
      </c>
      <c r="J322" s="22">
        <v>1077.4045706099998</v>
      </c>
      <c r="K322" s="22">
        <v>1033.60204888</v>
      </c>
      <c r="L322" s="22">
        <v>1053.7323966299998</v>
      </c>
      <c r="M322" s="22">
        <v>1053.9325121999998</v>
      </c>
      <c r="N322" s="22">
        <v>1043.47170962</v>
      </c>
      <c r="O322" s="22">
        <v>1038.14737857</v>
      </c>
      <c r="P322" s="22">
        <v>1033.24004827</v>
      </c>
      <c r="Q322" s="22">
        <v>1024.9098167099999</v>
      </c>
      <c r="R322" s="22">
        <v>1016.85647907</v>
      </c>
      <c r="S322" s="22">
        <v>1026.0498564299999</v>
      </c>
      <c r="T322" s="22">
        <v>1028.4979308899999</v>
      </c>
      <c r="U322" s="22">
        <v>1023.2422083099999</v>
      </c>
      <c r="V322" s="22">
        <v>1038.17963687</v>
      </c>
      <c r="W322" s="22">
        <v>1089.7273385999999</v>
      </c>
      <c r="X322" s="22">
        <v>1096.6951542099998</v>
      </c>
      <c r="Y322" s="22">
        <v>1106.2238670299998</v>
      </c>
    </row>
    <row r="323" spans="1:25" x14ac:dyDescent="0.3">
      <c r="A323" s="23">
        <v>42568</v>
      </c>
      <c r="B323" s="22">
        <v>1217.6155187499999</v>
      </c>
      <c r="C323" s="22">
        <v>1283.9130555699999</v>
      </c>
      <c r="D323" s="22">
        <v>1321.82087284</v>
      </c>
      <c r="E323" s="22">
        <v>1329.5327287599998</v>
      </c>
      <c r="F323" s="22">
        <v>1331.12402888</v>
      </c>
      <c r="G323" s="22">
        <v>1330.1915529799999</v>
      </c>
      <c r="H323" s="22">
        <v>1287.8704103299999</v>
      </c>
      <c r="I323" s="22">
        <v>1209.2430911299998</v>
      </c>
      <c r="J323" s="22">
        <v>1107.56081004</v>
      </c>
      <c r="K323" s="22">
        <v>1040.6343213099999</v>
      </c>
      <c r="L323" s="22">
        <v>1030.0061465499998</v>
      </c>
      <c r="M323" s="22">
        <v>1024.7637151599999</v>
      </c>
      <c r="N323" s="22">
        <v>1018.78743501</v>
      </c>
      <c r="O323" s="22">
        <v>1013.09744804</v>
      </c>
      <c r="P323" s="22">
        <v>1010.56348368</v>
      </c>
      <c r="Q323" s="22">
        <v>1008.4355229700001</v>
      </c>
      <c r="R323" s="22">
        <v>1005.11426457</v>
      </c>
      <c r="S323" s="22">
        <v>1012.1216993300001</v>
      </c>
      <c r="T323" s="22">
        <v>1016.44198195</v>
      </c>
      <c r="U323" s="22">
        <v>1016.7750658</v>
      </c>
      <c r="V323" s="22">
        <v>1051.1948072799998</v>
      </c>
      <c r="W323" s="22">
        <v>1085.5522645999999</v>
      </c>
      <c r="X323" s="22">
        <v>1095.05805457</v>
      </c>
      <c r="Y323" s="22">
        <v>1129.61252193</v>
      </c>
    </row>
    <row r="324" spans="1:25" x14ac:dyDescent="0.3">
      <c r="A324" s="23">
        <v>42569</v>
      </c>
      <c r="B324" s="22">
        <v>1212.0987339899998</v>
      </c>
      <c r="C324" s="22">
        <v>1269.5911820699998</v>
      </c>
      <c r="D324" s="22">
        <v>1295.6734658799999</v>
      </c>
      <c r="E324" s="22">
        <v>1300.0144942799998</v>
      </c>
      <c r="F324" s="22">
        <v>1303.9817549699999</v>
      </c>
      <c r="G324" s="22">
        <v>1315.0295273699999</v>
      </c>
      <c r="H324" s="22">
        <v>1242.4441048799999</v>
      </c>
      <c r="I324" s="22">
        <v>1133.3577908699999</v>
      </c>
      <c r="J324" s="22">
        <v>1055.9632623699999</v>
      </c>
      <c r="K324" s="22">
        <v>1039.3957664299999</v>
      </c>
      <c r="L324" s="22">
        <v>1049.0149883099998</v>
      </c>
      <c r="M324" s="22">
        <v>1025.6614059199999</v>
      </c>
      <c r="N324" s="22">
        <v>1014.15038025</v>
      </c>
      <c r="O324" s="22">
        <v>1024.84451236</v>
      </c>
      <c r="P324" s="22">
        <v>1020.8347974899999</v>
      </c>
      <c r="Q324" s="22">
        <v>1022.99011512</v>
      </c>
      <c r="R324" s="22">
        <v>1024.8174160699998</v>
      </c>
      <c r="S324" s="22">
        <v>1026.9055136099998</v>
      </c>
      <c r="T324" s="22">
        <v>1022.2472318</v>
      </c>
      <c r="U324" s="22">
        <v>1023.42744506</v>
      </c>
      <c r="V324" s="22">
        <v>1039.8951588999998</v>
      </c>
      <c r="W324" s="22">
        <v>1092.8372556299998</v>
      </c>
      <c r="X324" s="22">
        <v>1112.4364866799999</v>
      </c>
      <c r="Y324" s="22">
        <v>1119.8855908399998</v>
      </c>
    </row>
    <row r="325" spans="1:25" x14ac:dyDescent="0.3">
      <c r="A325" s="23">
        <v>42570</v>
      </c>
      <c r="B325" s="22">
        <v>1196.4376708399998</v>
      </c>
      <c r="C325" s="22">
        <v>1255.0161753999998</v>
      </c>
      <c r="D325" s="22">
        <v>1299.4873815399999</v>
      </c>
      <c r="E325" s="22">
        <v>1324.1251210599999</v>
      </c>
      <c r="F325" s="22">
        <v>1330.3051807799998</v>
      </c>
      <c r="G325" s="22">
        <v>1361.3215171699999</v>
      </c>
      <c r="H325" s="22">
        <v>1312.0761229099999</v>
      </c>
      <c r="I325" s="22">
        <v>1199.08665976</v>
      </c>
      <c r="J325" s="22">
        <v>1103.1562266499998</v>
      </c>
      <c r="K325" s="22">
        <v>1041.22747852</v>
      </c>
      <c r="L325" s="22">
        <v>1035.43592186</v>
      </c>
      <c r="M325" s="22">
        <v>1025.71754644</v>
      </c>
      <c r="N325" s="22">
        <v>1022.79244944</v>
      </c>
      <c r="O325" s="22">
        <v>1033.2039808899999</v>
      </c>
      <c r="P325" s="22">
        <v>1024.4247281399998</v>
      </c>
      <c r="Q325" s="22">
        <v>1019.8617183800001</v>
      </c>
      <c r="R325" s="22">
        <v>1016.94411963</v>
      </c>
      <c r="S325" s="22">
        <v>1016.30946125</v>
      </c>
      <c r="T325" s="22">
        <v>1018.41903702</v>
      </c>
      <c r="U325" s="22">
        <v>1019.15904969</v>
      </c>
      <c r="V325" s="22">
        <v>1039.3331726299998</v>
      </c>
      <c r="W325" s="22">
        <v>1094.8220475099999</v>
      </c>
      <c r="X325" s="22">
        <v>1104.4000674299998</v>
      </c>
      <c r="Y325" s="22">
        <v>1103.9665045499999</v>
      </c>
    </row>
    <row r="326" spans="1:25" x14ac:dyDescent="0.3">
      <c r="A326" s="23">
        <v>42571</v>
      </c>
      <c r="B326" s="22">
        <v>1206.80084556</v>
      </c>
      <c r="C326" s="22">
        <v>1267.9661425299998</v>
      </c>
      <c r="D326" s="22">
        <v>1309.1499665099998</v>
      </c>
      <c r="E326" s="22">
        <v>1313.6336318399999</v>
      </c>
      <c r="F326" s="22">
        <v>1325.4542304999998</v>
      </c>
      <c r="G326" s="22">
        <v>1320.5698779699999</v>
      </c>
      <c r="H326" s="22">
        <v>1235.3543662299999</v>
      </c>
      <c r="I326" s="22">
        <v>1121.0449625299998</v>
      </c>
      <c r="J326" s="22">
        <v>1052.5583252199999</v>
      </c>
      <c r="K326" s="22">
        <v>1034.1151300699999</v>
      </c>
      <c r="L326" s="22">
        <v>1034.8575694499998</v>
      </c>
      <c r="M326" s="22">
        <v>1027.2545753499999</v>
      </c>
      <c r="N326" s="22">
        <v>1023.8303174</v>
      </c>
      <c r="O326" s="22">
        <v>1027.35558264</v>
      </c>
      <c r="P326" s="22">
        <v>1022.95738739</v>
      </c>
      <c r="Q326" s="22">
        <v>1020.91221634</v>
      </c>
      <c r="R326" s="22">
        <v>1016.59375115</v>
      </c>
      <c r="S326" s="22">
        <v>1017.71611679</v>
      </c>
      <c r="T326" s="22">
        <v>1020.65710976</v>
      </c>
      <c r="U326" s="22">
        <v>1019.65640693</v>
      </c>
      <c r="V326" s="22">
        <v>1041.00908052</v>
      </c>
      <c r="W326" s="22">
        <v>1098.4904778699999</v>
      </c>
      <c r="X326" s="22">
        <v>1100.5153643799999</v>
      </c>
      <c r="Y326" s="22">
        <v>1105.4226435799999</v>
      </c>
    </row>
    <row r="327" spans="1:25" x14ac:dyDescent="0.3">
      <c r="A327" s="23">
        <v>42572</v>
      </c>
      <c r="B327" s="22">
        <v>1210.47098835</v>
      </c>
      <c r="C327" s="22">
        <v>1269.2783189099998</v>
      </c>
      <c r="D327" s="22">
        <v>1290.2330048099998</v>
      </c>
      <c r="E327" s="22">
        <v>1306.8662005399999</v>
      </c>
      <c r="F327" s="22">
        <v>1321.4139885299999</v>
      </c>
      <c r="G327" s="22">
        <v>1309.9814837399999</v>
      </c>
      <c r="H327" s="22">
        <v>1226.0139388299999</v>
      </c>
      <c r="I327" s="22">
        <v>1123.0407898299998</v>
      </c>
      <c r="J327" s="22">
        <v>1057.0063515799998</v>
      </c>
      <c r="K327" s="22">
        <v>1075.4623720699999</v>
      </c>
      <c r="L327" s="22">
        <v>1044.06970385</v>
      </c>
      <c r="M327" s="22">
        <v>1034.9701939299998</v>
      </c>
      <c r="N327" s="22">
        <v>1031.40149666</v>
      </c>
      <c r="O327" s="22">
        <v>1037.9485005299998</v>
      </c>
      <c r="P327" s="22">
        <v>1030.5930528699998</v>
      </c>
      <c r="Q327" s="22">
        <v>1034.40139972</v>
      </c>
      <c r="R327" s="22">
        <v>1030.6248954799999</v>
      </c>
      <c r="S327" s="22">
        <v>1028.1121221899998</v>
      </c>
      <c r="T327" s="22">
        <v>1021.49710748</v>
      </c>
      <c r="U327" s="22">
        <v>1006.15178667</v>
      </c>
      <c r="V327" s="22">
        <v>1016.55941231</v>
      </c>
      <c r="W327" s="22">
        <v>1072.70708971</v>
      </c>
      <c r="X327" s="22">
        <v>1073.0234439999999</v>
      </c>
      <c r="Y327" s="22">
        <v>1127.7310025799998</v>
      </c>
    </row>
    <row r="328" spans="1:25" x14ac:dyDescent="0.3">
      <c r="A328" s="23">
        <v>42573</v>
      </c>
      <c r="B328" s="22">
        <v>1228.8797814599998</v>
      </c>
      <c r="C328" s="22">
        <v>1295.29625214</v>
      </c>
      <c r="D328" s="22">
        <v>1332.9688001499999</v>
      </c>
      <c r="E328" s="22">
        <v>1349.6353381099998</v>
      </c>
      <c r="F328" s="22">
        <v>1353.7980040899999</v>
      </c>
      <c r="G328" s="22">
        <v>1340.5208609699998</v>
      </c>
      <c r="H328" s="22">
        <v>1255.9108933799998</v>
      </c>
      <c r="I328" s="22">
        <v>1140.4979317499999</v>
      </c>
      <c r="J328" s="22">
        <v>1052.22390746</v>
      </c>
      <c r="K328" s="22">
        <v>1004.36387726</v>
      </c>
      <c r="L328" s="22">
        <v>998.61906411999996</v>
      </c>
      <c r="M328" s="22">
        <v>993.32332760999998</v>
      </c>
      <c r="N328" s="22">
        <v>989.02103206000004</v>
      </c>
      <c r="O328" s="22">
        <v>991.96957856000006</v>
      </c>
      <c r="P328" s="22">
        <v>991.90940332000002</v>
      </c>
      <c r="Q328" s="22">
        <v>991.39761776</v>
      </c>
      <c r="R328" s="22">
        <v>997.57065993000003</v>
      </c>
      <c r="S328" s="22">
        <v>991.95422640000004</v>
      </c>
      <c r="T328" s="22">
        <v>980.22945272999993</v>
      </c>
      <c r="U328" s="22">
        <v>981.25320982999995</v>
      </c>
      <c r="V328" s="22">
        <v>1014.9106415699999</v>
      </c>
      <c r="W328" s="22">
        <v>1088.5683035999998</v>
      </c>
      <c r="X328" s="22">
        <v>1072.1840868699999</v>
      </c>
      <c r="Y328" s="22">
        <v>1106.9480538799999</v>
      </c>
    </row>
    <row r="329" spans="1:25" x14ac:dyDescent="0.3">
      <c r="A329" s="23">
        <v>42574</v>
      </c>
      <c r="B329" s="22">
        <v>1160.7466346399999</v>
      </c>
      <c r="C329" s="22">
        <v>1221.6562903399999</v>
      </c>
      <c r="D329" s="22">
        <v>1252.3322536199998</v>
      </c>
      <c r="E329" s="22">
        <v>1274.3342584</v>
      </c>
      <c r="F329" s="22">
        <v>1279.6164300899998</v>
      </c>
      <c r="G329" s="22">
        <v>1278.9663859999998</v>
      </c>
      <c r="H329" s="22">
        <v>1214.5984144699999</v>
      </c>
      <c r="I329" s="22">
        <v>1135.2680580599999</v>
      </c>
      <c r="J329" s="22">
        <v>1031.1451393099999</v>
      </c>
      <c r="K329" s="22">
        <v>961.30071148000002</v>
      </c>
      <c r="L329" s="22">
        <v>950.11672018999991</v>
      </c>
      <c r="M329" s="22">
        <v>938.99868890000005</v>
      </c>
      <c r="N329" s="22">
        <v>936.92863172</v>
      </c>
      <c r="O329" s="22">
        <v>936.06643822000001</v>
      </c>
      <c r="P329" s="22">
        <v>938.56349187000001</v>
      </c>
      <c r="Q329" s="22">
        <v>941.49921488000007</v>
      </c>
      <c r="R329" s="22">
        <v>944.38888551999992</v>
      </c>
      <c r="S329" s="22">
        <v>943.02687017000005</v>
      </c>
      <c r="T329" s="22">
        <v>942.90782799999999</v>
      </c>
      <c r="U329" s="22">
        <v>943.30932455999994</v>
      </c>
      <c r="V329" s="22">
        <v>964.32814733999999</v>
      </c>
      <c r="W329" s="22">
        <v>1005.7846753499999</v>
      </c>
      <c r="X329" s="22">
        <v>1030.5826295299998</v>
      </c>
      <c r="Y329" s="22">
        <v>1103.7362974099999</v>
      </c>
    </row>
    <row r="330" spans="1:25" x14ac:dyDescent="0.3">
      <c r="A330" s="23">
        <v>42575</v>
      </c>
      <c r="B330" s="22">
        <v>1023.13897703</v>
      </c>
      <c r="C330" s="22">
        <v>1068.5925603899998</v>
      </c>
      <c r="D330" s="22">
        <v>1100.8623905099998</v>
      </c>
      <c r="E330" s="22">
        <v>1117.5869906599999</v>
      </c>
      <c r="F330" s="22">
        <v>1128.55026011</v>
      </c>
      <c r="G330" s="22">
        <v>1130.85893115</v>
      </c>
      <c r="H330" s="22">
        <v>1080.80488655</v>
      </c>
      <c r="I330" s="22">
        <v>1025.0549207699999</v>
      </c>
      <c r="J330" s="22">
        <v>930.89944217000004</v>
      </c>
      <c r="K330" s="22">
        <v>855.08959358000004</v>
      </c>
      <c r="L330" s="22">
        <v>833.94750346000001</v>
      </c>
      <c r="M330" s="22">
        <v>832.42806804999998</v>
      </c>
      <c r="N330" s="22">
        <v>835.10561891999998</v>
      </c>
      <c r="O330" s="22">
        <v>835.08879055</v>
      </c>
      <c r="P330" s="22">
        <v>836.21859926000002</v>
      </c>
      <c r="Q330" s="22">
        <v>837.64893483999992</v>
      </c>
      <c r="R330" s="22">
        <v>839.86893881999993</v>
      </c>
      <c r="S330" s="22">
        <v>845.62242338999999</v>
      </c>
      <c r="T330" s="22">
        <v>845.69317764000004</v>
      </c>
      <c r="U330" s="22">
        <v>861.23485814999992</v>
      </c>
      <c r="V330" s="22">
        <v>869.18688746999999</v>
      </c>
      <c r="W330" s="22">
        <v>897.74602203999996</v>
      </c>
      <c r="X330" s="22">
        <v>921.14720160000002</v>
      </c>
      <c r="Y330" s="22">
        <v>980.47730258000001</v>
      </c>
    </row>
    <row r="331" spans="1:25" x14ac:dyDescent="0.3">
      <c r="A331" s="23">
        <v>42576</v>
      </c>
      <c r="B331" s="22">
        <v>1174.2203154899998</v>
      </c>
      <c r="C331" s="22">
        <v>1237.4021320099998</v>
      </c>
      <c r="D331" s="22">
        <v>1260.7516970199999</v>
      </c>
      <c r="E331" s="22">
        <v>1261.3906920499999</v>
      </c>
      <c r="F331" s="22">
        <v>1269.4025629299999</v>
      </c>
      <c r="G331" s="22">
        <v>1264.7306950799998</v>
      </c>
      <c r="H331" s="22">
        <v>1209.1307710799999</v>
      </c>
      <c r="I331" s="22">
        <v>1095.7470840299998</v>
      </c>
      <c r="J331" s="22">
        <v>989.31726878999996</v>
      </c>
      <c r="K331" s="22">
        <v>953.24650830999997</v>
      </c>
      <c r="L331" s="22">
        <v>1000.8640899000001</v>
      </c>
      <c r="M331" s="22">
        <v>1003.6428082599999</v>
      </c>
      <c r="N331" s="22">
        <v>990.68798258000004</v>
      </c>
      <c r="O331" s="22">
        <v>1001.7047251099999</v>
      </c>
      <c r="P331" s="22">
        <v>999.47533022000005</v>
      </c>
      <c r="Q331" s="22">
        <v>989.90828743999998</v>
      </c>
      <c r="R331" s="22">
        <v>992.20908410999994</v>
      </c>
      <c r="S331" s="22">
        <v>989.99389974999997</v>
      </c>
      <c r="T331" s="22">
        <v>942.85814095000001</v>
      </c>
      <c r="U331" s="22">
        <v>945.12963540999999</v>
      </c>
      <c r="V331" s="22">
        <v>951.08761601999993</v>
      </c>
      <c r="W331" s="22">
        <v>999.56814402999998</v>
      </c>
      <c r="X331" s="22">
        <v>1023.53452052</v>
      </c>
      <c r="Y331" s="22">
        <v>1067.9272326099999</v>
      </c>
    </row>
    <row r="332" spans="1:25" x14ac:dyDescent="0.3">
      <c r="A332" s="23">
        <v>42577</v>
      </c>
      <c r="B332" s="22">
        <v>1257.3321005599998</v>
      </c>
      <c r="C332" s="22">
        <v>1317.0481460499998</v>
      </c>
      <c r="D332" s="22">
        <v>1352.1592816999998</v>
      </c>
      <c r="E332" s="22">
        <v>1361.0159771099998</v>
      </c>
      <c r="F332" s="22">
        <v>1356.3794630799998</v>
      </c>
      <c r="G332" s="22">
        <v>1351.2456176799999</v>
      </c>
      <c r="H332" s="22">
        <v>1292.0103626999999</v>
      </c>
      <c r="I332" s="22">
        <v>1182.6607066199999</v>
      </c>
      <c r="J332" s="22">
        <v>1132.7275794699999</v>
      </c>
      <c r="K332" s="22">
        <v>1076.5554671499999</v>
      </c>
      <c r="L332" s="22">
        <v>1060.2932254499999</v>
      </c>
      <c r="M332" s="22">
        <v>1047.6584343499999</v>
      </c>
      <c r="N332" s="22">
        <v>1050.6895366199999</v>
      </c>
      <c r="O332" s="22">
        <v>1043.9688450799999</v>
      </c>
      <c r="P332" s="22">
        <v>1037.1581087499999</v>
      </c>
      <c r="Q332" s="22">
        <v>1040.7255352699999</v>
      </c>
      <c r="R332" s="22">
        <v>1041.6440326499999</v>
      </c>
      <c r="S332" s="22">
        <v>1052.4814970199998</v>
      </c>
      <c r="T332" s="22">
        <v>1074.9252313999998</v>
      </c>
      <c r="U332" s="22">
        <v>1092.3196411599999</v>
      </c>
      <c r="V332" s="22">
        <v>1162.9764048999998</v>
      </c>
      <c r="W332" s="22">
        <v>1216.8065253299999</v>
      </c>
      <c r="X332" s="22">
        <v>1234.5799711099999</v>
      </c>
      <c r="Y332" s="22">
        <v>1213.5262390399998</v>
      </c>
    </row>
    <row r="333" spans="1:25" x14ac:dyDescent="0.3">
      <c r="A333" s="23">
        <v>42578</v>
      </c>
      <c r="B333" s="22">
        <v>1198.4020499799999</v>
      </c>
      <c r="C333" s="22">
        <v>1255.1915831899998</v>
      </c>
      <c r="D333" s="22">
        <v>1294.2464407099999</v>
      </c>
      <c r="E333" s="22">
        <v>1307.8405715699998</v>
      </c>
      <c r="F333" s="22">
        <v>1315.3667846799999</v>
      </c>
      <c r="G333" s="22">
        <v>1313.2297707299999</v>
      </c>
      <c r="H333" s="22">
        <v>1269.3398302599999</v>
      </c>
      <c r="I333" s="22">
        <v>1198.73059541</v>
      </c>
      <c r="J333" s="22">
        <v>1163.2046792099998</v>
      </c>
      <c r="K333" s="22">
        <v>1137.0455596999998</v>
      </c>
      <c r="L333" s="22">
        <v>1127.7014874199999</v>
      </c>
      <c r="M333" s="22">
        <v>1120.0762094499999</v>
      </c>
      <c r="N333" s="22">
        <v>1122.6411594399999</v>
      </c>
      <c r="O333" s="22">
        <v>1118.1215672199999</v>
      </c>
      <c r="P333" s="22">
        <v>1117.4996095099998</v>
      </c>
      <c r="Q333" s="22">
        <v>1110.3915540799999</v>
      </c>
      <c r="R333" s="22">
        <v>1105.7643654499998</v>
      </c>
      <c r="S333" s="22">
        <v>1111.3547244199999</v>
      </c>
      <c r="T333" s="22">
        <v>1115.0679279999999</v>
      </c>
      <c r="U333" s="22">
        <v>1120.5656193899999</v>
      </c>
      <c r="V333" s="22">
        <v>1133.3785438599998</v>
      </c>
      <c r="W333" s="22">
        <v>1167.6098824199998</v>
      </c>
      <c r="X333" s="22">
        <v>1192.72458977</v>
      </c>
      <c r="Y333" s="22">
        <v>1223.6738071099999</v>
      </c>
    </row>
    <row r="334" spans="1:25" x14ac:dyDescent="0.3">
      <c r="A334" s="23">
        <v>42579</v>
      </c>
      <c r="B334" s="22">
        <v>1248.7585789499999</v>
      </c>
      <c r="C334" s="22">
        <v>1314.69393913</v>
      </c>
      <c r="D334" s="22">
        <v>1352.5435183499999</v>
      </c>
      <c r="E334" s="22">
        <v>1354.3107059099998</v>
      </c>
      <c r="F334" s="22">
        <v>1350.3346850099999</v>
      </c>
      <c r="G334" s="22">
        <v>1354.5374890799999</v>
      </c>
      <c r="H334" s="22">
        <v>1275.8201181799998</v>
      </c>
      <c r="I334" s="22">
        <v>1226.47443486</v>
      </c>
      <c r="J334" s="22">
        <v>1161.4442191999999</v>
      </c>
      <c r="K334" s="22">
        <v>1190.9723448399998</v>
      </c>
      <c r="L334" s="22">
        <v>1198.8032852699998</v>
      </c>
      <c r="M334" s="22">
        <v>1205.2600914399998</v>
      </c>
      <c r="N334" s="22">
        <v>1204.7266151099998</v>
      </c>
      <c r="O334" s="22">
        <v>1204.1079047699998</v>
      </c>
      <c r="P334" s="22">
        <v>1195.7181616799999</v>
      </c>
      <c r="Q334" s="22">
        <v>1191.4316716999999</v>
      </c>
      <c r="R334" s="22">
        <v>1183.8039552499999</v>
      </c>
      <c r="S334" s="22">
        <v>1185.6172036399998</v>
      </c>
      <c r="T334" s="22">
        <v>1181.9699961299998</v>
      </c>
      <c r="U334" s="22">
        <v>1175.39193312</v>
      </c>
      <c r="V334" s="22">
        <v>1188.10494348</v>
      </c>
      <c r="W334" s="22">
        <v>1171.1891583999998</v>
      </c>
      <c r="X334" s="22">
        <v>1187.5219621499998</v>
      </c>
      <c r="Y334" s="22">
        <v>1201.2121238099999</v>
      </c>
    </row>
    <row r="335" spans="1:25" x14ac:dyDescent="0.3">
      <c r="A335" s="23">
        <v>42580</v>
      </c>
      <c r="B335" s="22">
        <v>1263.0391593999998</v>
      </c>
      <c r="C335" s="22">
        <v>1327.3349446499999</v>
      </c>
      <c r="D335" s="22">
        <v>1348.4842632799998</v>
      </c>
      <c r="E335" s="22">
        <v>1346.8307302999999</v>
      </c>
      <c r="F335" s="22">
        <v>1347.2458155999998</v>
      </c>
      <c r="G335" s="22">
        <v>1348.9645063399998</v>
      </c>
      <c r="H335" s="22">
        <v>1292.7734257999998</v>
      </c>
      <c r="I335" s="22">
        <v>1207.2775087599998</v>
      </c>
      <c r="J335" s="22">
        <v>1152.9590913699999</v>
      </c>
      <c r="K335" s="22">
        <v>1137.7122607399999</v>
      </c>
      <c r="L335" s="22">
        <v>1135.8537392199999</v>
      </c>
      <c r="M335" s="22">
        <v>1125.8532042799998</v>
      </c>
      <c r="N335" s="22">
        <v>1122.5658596999999</v>
      </c>
      <c r="O335" s="22">
        <v>1121.92454802</v>
      </c>
      <c r="P335" s="22">
        <v>1120.73488714</v>
      </c>
      <c r="Q335" s="22">
        <v>1119.50334617</v>
      </c>
      <c r="R335" s="22">
        <v>1117.5571873499998</v>
      </c>
      <c r="S335" s="22">
        <v>1114.8496484799998</v>
      </c>
      <c r="T335" s="22">
        <v>1111.8251749599999</v>
      </c>
      <c r="U335" s="22">
        <v>1116.5033872099998</v>
      </c>
      <c r="V335" s="22">
        <v>1078.0194119399998</v>
      </c>
      <c r="W335" s="22">
        <v>1058.48499137</v>
      </c>
      <c r="X335" s="22">
        <v>1075.8076520599998</v>
      </c>
      <c r="Y335" s="22">
        <v>1158.5164625299999</v>
      </c>
    </row>
    <row r="336" spans="1:25" x14ac:dyDescent="0.3">
      <c r="A336" s="23">
        <v>42581</v>
      </c>
      <c r="B336" s="22">
        <v>1224.5466041</v>
      </c>
      <c r="C336" s="22">
        <v>1290.6365208499999</v>
      </c>
      <c r="D336" s="22">
        <v>1323.1464821999998</v>
      </c>
      <c r="E336" s="22">
        <v>1339.8583761199998</v>
      </c>
      <c r="F336" s="22">
        <v>1345.58025015</v>
      </c>
      <c r="G336" s="22">
        <v>1345.94509021</v>
      </c>
      <c r="H336" s="22">
        <v>1264.8513500699999</v>
      </c>
      <c r="I336" s="22">
        <v>1203.8768253899998</v>
      </c>
      <c r="J336" s="22">
        <v>1080.2307413699998</v>
      </c>
      <c r="K336" s="22">
        <v>1023.86110941</v>
      </c>
      <c r="L336" s="22">
        <v>1035.4358322999999</v>
      </c>
      <c r="M336" s="22">
        <v>1033.5530456099998</v>
      </c>
      <c r="N336" s="22">
        <v>1025.9356504299999</v>
      </c>
      <c r="O336" s="22">
        <v>1022.76512511</v>
      </c>
      <c r="P336" s="22">
        <v>1025.6985069799998</v>
      </c>
      <c r="Q336" s="22">
        <v>1042.3554011899998</v>
      </c>
      <c r="R336" s="22">
        <v>1037.64366793</v>
      </c>
      <c r="S336" s="22">
        <v>1040.9878025799999</v>
      </c>
      <c r="T336" s="22">
        <v>1040.0518393799998</v>
      </c>
      <c r="U336" s="22">
        <v>1017.08809559</v>
      </c>
      <c r="V336" s="22">
        <v>1012.90149935</v>
      </c>
      <c r="W336" s="22">
        <v>1044.2003191499998</v>
      </c>
      <c r="X336" s="22">
        <v>1069.0151879399998</v>
      </c>
      <c r="Y336" s="22">
        <v>1152.2730035099999</v>
      </c>
    </row>
    <row r="337" spans="1:25" x14ac:dyDescent="0.3">
      <c r="A337" s="23">
        <v>42582</v>
      </c>
      <c r="B337" s="22">
        <v>1231.0646817799998</v>
      </c>
      <c r="C337" s="22">
        <v>1294.3472456499999</v>
      </c>
      <c r="D337" s="22">
        <v>1312.94381628</v>
      </c>
      <c r="E337" s="22">
        <v>1320.3082270199998</v>
      </c>
      <c r="F337" s="22">
        <v>1329.5132082199998</v>
      </c>
      <c r="G337" s="22">
        <v>1330.5950737699998</v>
      </c>
      <c r="H337" s="22">
        <v>1282.6359556599998</v>
      </c>
      <c r="I337" s="22">
        <v>1221.0264975099999</v>
      </c>
      <c r="J337" s="22">
        <v>1094.3154585299999</v>
      </c>
      <c r="K337" s="22">
        <v>1006.5040103800001</v>
      </c>
      <c r="L337" s="22">
        <v>975.04455934999999</v>
      </c>
      <c r="M337" s="22">
        <v>972.49133397999992</v>
      </c>
      <c r="N337" s="22">
        <v>969.23818236</v>
      </c>
      <c r="O337" s="22">
        <v>972.49948641000003</v>
      </c>
      <c r="P337" s="22">
        <v>964.82852070000001</v>
      </c>
      <c r="Q337" s="22">
        <v>967.28111161999993</v>
      </c>
      <c r="R337" s="22">
        <v>969.26363213999991</v>
      </c>
      <c r="S337" s="22">
        <v>964.19868105</v>
      </c>
      <c r="T337" s="22">
        <v>972.29227249999997</v>
      </c>
      <c r="U337" s="22">
        <v>990.48638783000001</v>
      </c>
      <c r="V337" s="22">
        <v>1021.4996165700001</v>
      </c>
      <c r="W337" s="22">
        <v>1072.4404469799999</v>
      </c>
      <c r="X337" s="22">
        <v>1073.2311215799998</v>
      </c>
      <c r="Y337" s="22">
        <v>1133.7530293899999</v>
      </c>
    </row>
    <row r="339" spans="1:25" x14ac:dyDescent="0.3">
      <c r="E339" s="17"/>
    </row>
    <row r="340" spans="1:25" ht="67.5" customHeight="1" x14ac:dyDescent="0.3">
      <c r="A340" s="136" t="s">
        <v>148</v>
      </c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</row>
    <row r="341" spans="1:25" x14ac:dyDescent="0.3"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</row>
    <row r="342" spans="1:25" x14ac:dyDescent="0.3">
      <c r="A342" s="126" t="s">
        <v>73</v>
      </c>
      <c r="B342" s="128" t="s">
        <v>115</v>
      </c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30"/>
    </row>
    <row r="343" spans="1:25" x14ac:dyDescent="0.3">
      <c r="A343" s="127"/>
      <c r="B343" s="49" t="s">
        <v>116</v>
      </c>
      <c r="C343" s="50" t="s">
        <v>117</v>
      </c>
      <c r="D343" s="51" t="s">
        <v>118</v>
      </c>
      <c r="E343" s="50" t="s">
        <v>119</v>
      </c>
      <c r="F343" s="50" t="s">
        <v>120</v>
      </c>
      <c r="G343" s="50" t="s">
        <v>121</v>
      </c>
      <c r="H343" s="50" t="s">
        <v>122</v>
      </c>
      <c r="I343" s="50" t="s">
        <v>123</v>
      </c>
      <c r="J343" s="50" t="s">
        <v>124</v>
      </c>
      <c r="K343" s="49" t="s">
        <v>125</v>
      </c>
      <c r="L343" s="50" t="s">
        <v>126</v>
      </c>
      <c r="M343" s="52" t="s">
        <v>127</v>
      </c>
      <c r="N343" s="49" t="s">
        <v>128</v>
      </c>
      <c r="O343" s="50" t="s">
        <v>129</v>
      </c>
      <c r="P343" s="52" t="s">
        <v>130</v>
      </c>
      <c r="Q343" s="51" t="s">
        <v>131</v>
      </c>
      <c r="R343" s="50" t="s">
        <v>132</v>
      </c>
      <c r="S343" s="51" t="s">
        <v>133</v>
      </c>
      <c r="T343" s="50" t="s">
        <v>134</v>
      </c>
      <c r="U343" s="51" t="s">
        <v>135</v>
      </c>
      <c r="V343" s="50" t="s">
        <v>136</v>
      </c>
      <c r="W343" s="51" t="s">
        <v>137</v>
      </c>
      <c r="X343" s="50" t="s">
        <v>138</v>
      </c>
      <c r="Y343" s="50" t="s">
        <v>139</v>
      </c>
    </row>
    <row r="344" spans="1:25" x14ac:dyDescent="0.3">
      <c r="A344" s="23">
        <v>42552</v>
      </c>
      <c r="B344" s="22">
        <v>893.38952706999999</v>
      </c>
      <c r="C344" s="22">
        <v>970.25953692999997</v>
      </c>
      <c r="D344" s="22">
        <v>1010.08016013</v>
      </c>
      <c r="E344" s="22">
        <v>1023.16889444</v>
      </c>
      <c r="F344" s="22">
        <v>1039.1844010999998</v>
      </c>
      <c r="G344" s="22">
        <v>1020.1759960099999</v>
      </c>
      <c r="H344" s="22">
        <v>930.83969324999998</v>
      </c>
      <c r="I344" s="22">
        <v>811.42833234</v>
      </c>
      <c r="J344" s="22">
        <v>740.01151335999998</v>
      </c>
      <c r="K344" s="22">
        <v>721.35395572000004</v>
      </c>
      <c r="L344" s="22">
        <v>727.47951972999999</v>
      </c>
      <c r="M344" s="22">
        <v>731.52729807000003</v>
      </c>
      <c r="N344" s="22">
        <v>725.92180886999995</v>
      </c>
      <c r="O344" s="22">
        <v>734.64641417999997</v>
      </c>
      <c r="P344" s="22">
        <v>721.05347645999996</v>
      </c>
      <c r="Q344" s="22">
        <v>724.17205222999996</v>
      </c>
      <c r="R344" s="22">
        <v>725.43066425999996</v>
      </c>
      <c r="S344" s="22">
        <v>724.68322357</v>
      </c>
      <c r="T344" s="22">
        <v>728.11875003</v>
      </c>
      <c r="U344" s="22">
        <v>729.75487637000003</v>
      </c>
      <c r="V344" s="22">
        <v>703.51555371999996</v>
      </c>
      <c r="W344" s="22">
        <v>661.80337760999998</v>
      </c>
      <c r="X344" s="22">
        <v>693.49335185999996</v>
      </c>
      <c r="Y344" s="22">
        <v>781.90679454999997</v>
      </c>
    </row>
    <row r="345" spans="1:25" x14ac:dyDescent="0.3">
      <c r="A345" s="23">
        <v>42553</v>
      </c>
      <c r="B345" s="22">
        <v>907.43056425999998</v>
      </c>
      <c r="C345" s="22">
        <v>990.34500272000002</v>
      </c>
      <c r="D345" s="22">
        <v>1029.02015035</v>
      </c>
      <c r="E345" s="22">
        <v>1046.29244709</v>
      </c>
      <c r="F345" s="22">
        <v>1066.2433110499999</v>
      </c>
      <c r="G345" s="22">
        <v>1065.3319596199999</v>
      </c>
      <c r="H345" s="22">
        <v>997.52500130999999</v>
      </c>
      <c r="I345" s="22">
        <v>900.14415169000006</v>
      </c>
      <c r="J345" s="22">
        <v>767.81314787999997</v>
      </c>
      <c r="K345" s="22">
        <v>696.14996394000002</v>
      </c>
      <c r="L345" s="22">
        <v>721.13686749999999</v>
      </c>
      <c r="M345" s="22">
        <v>726.94532464999998</v>
      </c>
      <c r="N345" s="22">
        <v>725.86196202999997</v>
      </c>
      <c r="O345" s="22">
        <v>713.52413865999995</v>
      </c>
      <c r="P345" s="22">
        <v>693.68247428999996</v>
      </c>
      <c r="Q345" s="22">
        <v>688.33222725999997</v>
      </c>
      <c r="R345" s="22">
        <v>685.63612081999997</v>
      </c>
      <c r="S345" s="22">
        <v>693.61890817000005</v>
      </c>
      <c r="T345" s="22">
        <v>701.19984565000004</v>
      </c>
      <c r="U345" s="22">
        <v>702.75173585000005</v>
      </c>
      <c r="V345" s="22">
        <v>685.52760847000002</v>
      </c>
      <c r="W345" s="22">
        <v>688.31591929000001</v>
      </c>
      <c r="X345" s="22">
        <v>743.91286056000001</v>
      </c>
      <c r="Y345" s="22">
        <v>828.81916489000002</v>
      </c>
    </row>
    <row r="346" spans="1:25" x14ac:dyDescent="0.3">
      <c r="A346" s="23">
        <v>42554</v>
      </c>
      <c r="B346" s="22">
        <v>918.29739828000004</v>
      </c>
      <c r="C346" s="22">
        <v>999.08620985000005</v>
      </c>
      <c r="D346" s="22">
        <v>1042.7709280699999</v>
      </c>
      <c r="E346" s="22">
        <v>1056.7253637700001</v>
      </c>
      <c r="F346" s="22">
        <v>1076.4241753399999</v>
      </c>
      <c r="G346" s="22">
        <v>1071.94923589</v>
      </c>
      <c r="H346" s="22">
        <v>1013.91839621</v>
      </c>
      <c r="I346" s="22">
        <v>922.57772036999995</v>
      </c>
      <c r="J346" s="22">
        <v>785.57393826999999</v>
      </c>
      <c r="K346" s="22">
        <v>698.98291279</v>
      </c>
      <c r="L346" s="22">
        <v>723.95848029000001</v>
      </c>
      <c r="M346" s="22">
        <v>729.34199459000001</v>
      </c>
      <c r="N346" s="22">
        <v>725.10275157000001</v>
      </c>
      <c r="O346" s="22">
        <v>714.26844861999996</v>
      </c>
      <c r="P346" s="22">
        <v>700.13989738999999</v>
      </c>
      <c r="Q346" s="22">
        <v>698.62736225000003</v>
      </c>
      <c r="R346" s="22">
        <v>689.94381927999996</v>
      </c>
      <c r="S346" s="22">
        <v>687.52617547</v>
      </c>
      <c r="T346" s="22">
        <v>700.58309545999998</v>
      </c>
      <c r="U346" s="22">
        <v>709.02524916000004</v>
      </c>
      <c r="V346" s="22">
        <v>688.49609137000004</v>
      </c>
      <c r="W346" s="22">
        <v>678.66790896999998</v>
      </c>
      <c r="X346" s="22">
        <v>736.92118809999999</v>
      </c>
      <c r="Y346" s="22">
        <v>828.57322933</v>
      </c>
    </row>
    <row r="347" spans="1:25" x14ac:dyDescent="0.3">
      <c r="A347" s="23">
        <v>42555</v>
      </c>
      <c r="B347" s="22">
        <v>963.47903581000003</v>
      </c>
      <c r="C347" s="22">
        <v>1039.5208634000001</v>
      </c>
      <c r="D347" s="22">
        <v>1073.0481234699998</v>
      </c>
      <c r="E347" s="22">
        <v>1093.5535630099998</v>
      </c>
      <c r="F347" s="22">
        <v>1126.0480371899998</v>
      </c>
      <c r="G347" s="22">
        <v>1137.6322187199999</v>
      </c>
      <c r="H347" s="22">
        <v>1044.2348475899998</v>
      </c>
      <c r="I347" s="22">
        <v>931.32402335999996</v>
      </c>
      <c r="J347" s="22">
        <v>826.35128601999997</v>
      </c>
      <c r="K347" s="22">
        <v>759.12380361999999</v>
      </c>
      <c r="L347" s="22">
        <v>758.85683295000001</v>
      </c>
      <c r="M347" s="22">
        <v>755.74517698</v>
      </c>
      <c r="N347" s="22">
        <v>748.96041075000005</v>
      </c>
      <c r="O347" s="22">
        <v>765.27741025</v>
      </c>
      <c r="P347" s="22">
        <v>752.03102746000002</v>
      </c>
      <c r="Q347" s="22">
        <v>748.92129662000002</v>
      </c>
      <c r="R347" s="22">
        <v>757.37139820000004</v>
      </c>
      <c r="S347" s="22">
        <v>757.95026126000005</v>
      </c>
      <c r="T347" s="22">
        <v>758.47853930999997</v>
      </c>
      <c r="U347" s="22">
        <v>766.64162254999997</v>
      </c>
      <c r="V347" s="22">
        <v>793.83129011999995</v>
      </c>
      <c r="W347" s="22">
        <v>826.43889485</v>
      </c>
      <c r="X347" s="22">
        <v>873.13985000000002</v>
      </c>
      <c r="Y347" s="22">
        <v>915.40207777000001</v>
      </c>
    </row>
    <row r="348" spans="1:25" x14ac:dyDescent="0.3">
      <c r="A348" s="23">
        <v>42556</v>
      </c>
      <c r="B348" s="22">
        <v>983.08047503</v>
      </c>
      <c r="C348" s="22">
        <v>1065.5830351499999</v>
      </c>
      <c r="D348" s="22">
        <v>1112.86846266</v>
      </c>
      <c r="E348" s="22">
        <v>1126.4504271799999</v>
      </c>
      <c r="F348" s="22">
        <v>1110.6797863999998</v>
      </c>
      <c r="G348" s="22">
        <v>1136.6662563299999</v>
      </c>
      <c r="H348" s="22">
        <v>1035.1983501699999</v>
      </c>
      <c r="I348" s="22">
        <v>891.50073668000005</v>
      </c>
      <c r="J348" s="22">
        <v>790.78994676000002</v>
      </c>
      <c r="K348" s="22">
        <v>781.00062895999997</v>
      </c>
      <c r="L348" s="22">
        <v>717.78347048000001</v>
      </c>
      <c r="M348" s="22">
        <v>719.72064237999996</v>
      </c>
      <c r="N348" s="22">
        <v>719.38098896999998</v>
      </c>
      <c r="O348" s="22">
        <v>728.22026421999999</v>
      </c>
      <c r="P348" s="22">
        <v>716.72673995000002</v>
      </c>
      <c r="Q348" s="22">
        <v>719.12709399000005</v>
      </c>
      <c r="R348" s="22">
        <v>718.95884851999995</v>
      </c>
      <c r="S348" s="22">
        <v>713.48288391999995</v>
      </c>
      <c r="T348" s="22">
        <v>711.45281914999998</v>
      </c>
      <c r="U348" s="22">
        <v>712.64351579000004</v>
      </c>
      <c r="V348" s="22">
        <v>714.05056533000004</v>
      </c>
      <c r="W348" s="22">
        <v>777.80970989000002</v>
      </c>
      <c r="X348" s="22">
        <v>797.47776180000005</v>
      </c>
      <c r="Y348" s="22">
        <v>866.93205250999995</v>
      </c>
    </row>
    <row r="349" spans="1:25" x14ac:dyDescent="0.3">
      <c r="A349" s="23">
        <v>42557</v>
      </c>
      <c r="B349" s="22">
        <v>1027.8236356899999</v>
      </c>
      <c r="C349" s="22">
        <v>1113.0964336699999</v>
      </c>
      <c r="D349" s="22">
        <v>1123.3451287099999</v>
      </c>
      <c r="E349" s="22">
        <v>1182.5425584799998</v>
      </c>
      <c r="F349" s="22">
        <v>1199.9266548999999</v>
      </c>
      <c r="G349" s="22">
        <v>1182.7596194599998</v>
      </c>
      <c r="H349" s="22">
        <v>1065.9484549899998</v>
      </c>
      <c r="I349" s="22">
        <v>910.04831092999996</v>
      </c>
      <c r="J349" s="22">
        <v>780.34616567</v>
      </c>
      <c r="K349" s="22">
        <v>714.50125874000003</v>
      </c>
      <c r="L349" s="22">
        <v>709.48908362999998</v>
      </c>
      <c r="M349" s="22">
        <v>707.58808767000005</v>
      </c>
      <c r="N349" s="22">
        <v>709.49235229999999</v>
      </c>
      <c r="O349" s="22">
        <v>708.98642932999996</v>
      </c>
      <c r="P349" s="22">
        <v>702.29342659999998</v>
      </c>
      <c r="Q349" s="22">
        <v>702.59173089000001</v>
      </c>
      <c r="R349" s="22">
        <v>703.73567616000003</v>
      </c>
      <c r="S349" s="22">
        <v>707.77468797999995</v>
      </c>
      <c r="T349" s="22">
        <v>708.74051851000002</v>
      </c>
      <c r="U349" s="22">
        <v>711.10646422000002</v>
      </c>
      <c r="V349" s="22">
        <v>745.68387633999998</v>
      </c>
      <c r="W349" s="22">
        <v>771.84360560000005</v>
      </c>
      <c r="X349" s="22">
        <v>804.12054033000004</v>
      </c>
      <c r="Y349" s="22">
        <v>896.45401865999997</v>
      </c>
    </row>
    <row r="350" spans="1:25" x14ac:dyDescent="0.3">
      <c r="A350" s="23">
        <v>42558</v>
      </c>
      <c r="B350" s="22">
        <v>1007.63123106</v>
      </c>
      <c r="C350" s="22">
        <v>1086.89286745</v>
      </c>
      <c r="D350" s="22">
        <v>1146.3477866599999</v>
      </c>
      <c r="E350" s="22">
        <v>1167.0177602499998</v>
      </c>
      <c r="F350" s="22">
        <v>1182.64899868</v>
      </c>
      <c r="G350" s="22">
        <v>1175.7677179299999</v>
      </c>
      <c r="H350" s="22">
        <v>1064.30664284</v>
      </c>
      <c r="I350" s="22">
        <v>910.43179817999999</v>
      </c>
      <c r="J350" s="22">
        <v>789.54045575999999</v>
      </c>
      <c r="K350" s="22">
        <v>713.28635518999999</v>
      </c>
      <c r="L350" s="22">
        <v>708.45126352</v>
      </c>
      <c r="M350" s="22">
        <v>709.95604518000005</v>
      </c>
      <c r="N350" s="22">
        <v>705.74207868999997</v>
      </c>
      <c r="O350" s="22">
        <v>703.91767560999995</v>
      </c>
      <c r="P350" s="22">
        <v>700.15172206</v>
      </c>
      <c r="Q350" s="22">
        <v>696.76069629000006</v>
      </c>
      <c r="R350" s="22">
        <v>697.39785671000004</v>
      </c>
      <c r="S350" s="22">
        <v>693.99474497999995</v>
      </c>
      <c r="T350" s="22">
        <v>693.29476221000004</v>
      </c>
      <c r="U350" s="22">
        <v>700.70947178000006</v>
      </c>
      <c r="V350" s="22">
        <v>722.58158725999999</v>
      </c>
      <c r="W350" s="22">
        <v>758.94868156999996</v>
      </c>
      <c r="X350" s="22">
        <v>788.82809218</v>
      </c>
      <c r="Y350" s="22">
        <v>863.25156998</v>
      </c>
    </row>
    <row r="351" spans="1:25" x14ac:dyDescent="0.3">
      <c r="A351" s="23">
        <v>42559</v>
      </c>
      <c r="B351" s="22">
        <v>954.77300620999995</v>
      </c>
      <c r="C351" s="22">
        <v>1008.39429891</v>
      </c>
      <c r="D351" s="22">
        <v>1049.4111989599999</v>
      </c>
      <c r="E351" s="22">
        <v>1067.7450955499999</v>
      </c>
      <c r="F351" s="22">
        <v>1069.24571244</v>
      </c>
      <c r="G351" s="22">
        <v>1015.66222841</v>
      </c>
      <c r="H351" s="22">
        <v>906.04152010999996</v>
      </c>
      <c r="I351" s="22">
        <v>813.56024117000004</v>
      </c>
      <c r="J351" s="22">
        <v>732.91951207</v>
      </c>
      <c r="K351" s="22">
        <v>687.42927035000002</v>
      </c>
      <c r="L351" s="22">
        <v>701.59757282999999</v>
      </c>
      <c r="M351" s="22">
        <v>702.54294970000001</v>
      </c>
      <c r="N351" s="22">
        <v>696.17935595999995</v>
      </c>
      <c r="O351" s="22">
        <v>705.66621745999998</v>
      </c>
      <c r="P351" s="22">
        <v>695.39080428</v>
      </c>
      <c r="Q351" s="22">
        <v>696.54978153000002</v>
      </c>
      <c r="R351" s="22">
        <v>695.22541591000004</v>
      </c>
      <c r="S351" s="22">
        <v>691.22457040999996</v>
      </c>
      <c r="T351" s="22">
        <v>696.53095668000003</v>
      </c>
      <c r="U351" s="22">
        <v>694.80975641999999</v>
      </c>
      <c r="V351" s="22">
        <v>669.22368691999998</v>
      </c>
      <c r="W351" s="22">
        <v>663.65859435000004</v>
      </c>
      <c r="X351" s="22">
        <v>725.26914207000004</v>
      </c>
      <c r="Y351" s="22">
        <v>809.56200659000001</v>
      </c>
    </row>
    <row r="352" spans="1:25" x14ac:dyDescent="0.3">
      <c r="A352" s="23">
        <v>42560</v>
      </c>
      <c r="B352" s="22">
        <v>918.29260271999999</v>
      </c>
      <c r="C352" s="22">
        <v>997.69945063</v>
      </c>
      <c r="D352" s="22">
        <v>1041.68975944</v>
      </c>
      <c r="E352" s="22">
        <v>1056.0880717299999</v>
      </c>
      <c r="F352" s="22">
        <v>1071.0027397599999</v>
      </c>
      <c r="G352" s="22">
        <v>1069.06901408</v>
      </c>
      <c r="H352" s="22">
        <v>948.78169619000005</v>
      </c>
      <c r="I352" s="22">
        <v>856.17159584000001</v>
      </c>
      <c r="J352" s="22">
        <v>752.13388153000005</v>
      </c>
      <c r="K352" s="22">
        <v>686.54330050999999</v>
      </c>
      <c r="L352" s="22">
        <v>678.92759168999999</v>
      </c>
      <c r="M352" s="22">
        <v>695.69430919000001</v>
      </c>
      <c r="N352" s="22">
        <v>661.85424356999999</v>
      </c>
      <c r="O352" s="22">
        <v>657.64956989999996</v>
      </c>
      <c r="P352" s="22">
        <v>652.70601670999997</v>
      </c>
      <c r="Q352" s="22">
        <v>654.45019771</v>
      </c>
      <c r="R352" s="22">
        <v>657.94364098999995</v>
      </c>
      <c r="S352" s="22">
        <v>662.91087739</v>
      </c>
      <c r="T352" s="22">
        <v>664.74872434999997</v>
      </c>
      <c r="U352" s="22">
        <v>657.37332855</v>
      </c>
      <c r="V352" s="22">
        <v>657.82039923000002</v>
      </c>
      <c r="W352" s="22">
        <v>665.58219298999995</v>
      </c>
      <c r="X352" s="22">
        <v>712.33321183999999</v>
      </c>
      <c r="Y352" s="22">
        <v>798.14787770999999</v>
      </c>
    </row>
    <row r="353" spans="1:25" x14ac:dyDescent="0.3">
      <c r="A353" s="23">
        <v>42561</v>
      </c>
      <c r="B353" s="22">
        <v>883.29870113000004</v>
      </c>
      <c r="C353" s="22">
        <v>964.65091124000003</v>
      </c>
      <c r="D353" s="22">
        <v>1008.83125315</v>
      </c>
      <c r="E353" s="22">
        <v>1024.4437538</v>
      </c>
      <c r="F353" s="22">
        <v>1038.82811363</v>
      </c>
      <c r="G353" s="22">
        <v>1044.24465289</v>
      </c>
      <c r="H353" s="22">
        <v>983.15452915000003</v>
      </c>
      <c r="I353" s="22">
        <v>907.95670246999998</v>
      </c>
      <c r="J353" s="22">
        <v>785.41743928999995</v>
      </c>
      <c r="K353" s="22">
        <v>695.47126060000005</v>
      </c>
      <c r="L353" s="22">
        <v>664.52449129000001</v>
      </c>
      <c r="M353" s="22">
        <v>663.02071607000005</v>
      </c>
      <c r="N353" s="22">
        <v>671.97463883</v>
      </c>
      <c r="O353" s="22">
        <v>677.25073778000001</v>
      </c>
      <c r="P353" s="22">
        <v>681.29021795999995</v>
      </c>
      <c r="Q353" s="22">
        <v>682.18791937000003</v>
      </c>
      <c r="R353" s="22">
        <v>685.12512786000002</v>
      </c>
      <c r="S353" s="22">
        <v>678.28659419999997</v>
      </c>
      <c r="T353" s="22">
        <v>670.10487860000001</v>
      </c>
      <c r="U353" s="22">
        <v>667.02508911999996</v>
      </c>
      <c r="V353" s="22">
        <v>680.50676695000004</v>
      </c>
      <c r="W353" s="22">
        <v>692.56806453000002</v>
      </c>
      <c r="X353" s="22">
        <v>694.41869953000003</v>
      </c>
      <c r="Y353" s="22">
        <v>761.95529839999995</v>
      </c>
    </row>
    <row r="354" spans="1:25" x14ac:dyDescent="0.3">
      <c r="A354" s="23">
        <v>42562</v>
      </c>
      <c r="B354" s="22">
        <v>864.81702571000005</v>
      </c>
      <c r="C354" s="22">
        <v>942.21004545999995</v>
      </c>
      <c r="D354" s="22">
        <v>995.5475606</v>
      </c>
      <c r="E354" s="22">
        <v>1007.45199571</v>
      </c>
      <c r="F354" s="22">
        <v>1020.71340671</v>
      </c>
      <c r="G354" s="22">
        <v>1011.9065008</v>
      </c>
      <c r="H354" s="22">
        <v>923.63973830999998</v>
      </c>
      <c r="I354" s="22">
        <v>836.51071442</v>
      </c>
      <c r="J354" s="22">
        <v>749.82440632999999</v>
      </c>
      <c r="K354" s="22">
        <v>686.57183071999998</v>
      </c>
      <c r="L354" s="22">
        <v>662.37885572000005</v>
      </c>
      <c r="M354" s="22">
        <v>664.68991633999997</v>
      </c>
      <c r="N354" s="22">
        <v>675.73110823000002</v>
      </c>
      <c r="O354" s="22">
        <v>662.37267730999997</v>
      </c>
      <c r="P354" s="22">
        <v>668.45042078000006</v>
      </c>
      <c r="Q354" s="22">
        <v>670.80950365000001</v>
      </c>
      <c r="R354" s="22">
        <v>676.41781645000003</v>
      </c>
      <c r="S354" s="22">
        <v>678.09311433000005</v>
      </c>
      <c r="T354" s="22">
        <v>681.84339566000006</v>
      </c>
      <c r="U354" s="22">
        <v>683.97226340999998</v>
      </c>
      <c r="V354" s="22">
        <v>686.00822398000003</v>
      </c>
      <c r="W354" s="22">
        <v>704.57830662000003</v>
      </c>
      <c r="X354" s="22">
        <v>748.01748824000003</v>
      </c>
      <c r="Y354" s="22">
        <v>840.65394908999997</v>
      </c>
    </row>
    <row r="355" spans="1:25" x14ac:dyDescent="0.3">
      <c r="A355" s="23">
        <v>42563</v>
      </c>
      <c r="B355" s="22">
        <v>884.08507254000006</v>
      </c>
      <c r="C355" s="22">
        <v>952.31502639999997</v>
      </c>
      <c r="D355" s="22">
        <v>987.07171012000003</v>
      </c>
      <c r="E355" s="22">
        <v>1009.03001235</v>
      </c>
      <c r="F355" s="22">
        <v>1019.17059227</v>
      </c>
      <c r="G355" s="22">
        <v>1010.38697469</v>
      </c>
      <c r="H355" s="22">
        <v>916.39167824000003</v>
      </c>
      <c r="I355" s="22">
        <v>828.71142742999996</v>
      </c>
      <c r="J355" s="22">
        <v>716.62065057999996</v>
      </c>
      <c r="K355" s="22">
        <v>671.97715076999998</v>
      </c>
      <c r="L355" s="22">
        <v>698.82810872000005</v>
      </c>
      <c r="M355" s="22">
        <v>695.83167878999996</v>
      </c>
      <c r="N355" s="22">
        <v>685.76716083999997</v>
      </c>
      <c r="O355" s="22">
        <v>693.81327297999997</v>
      </c>
      <c r="P355" s="22">
        <v>694.71423227000002</v>
      </c>
      <c r="Q355" s="22">
        <v>694.76263917000006</v>
      </c>
      <c r="R355" s="22">
        <v>687.19375549000006</v>
      </c>
      <c r="S355" s="22">
        <v>686.81163846000004</v>
      </c>
      <c r="T355" s="22">
        <v>683.14458456</v>
      </c>
      <c r="U355" s="22">
        <v>676.13294669000004</v>
      </c>
      <c r="V355" s="22">
        <v>655.07067691999998</v>
      </c>
      <c r="W355" s="22">
        <v>669.66256217</v>
      </c>
      <c r="X355" s="22">
        <v>704.16352137000001</v>
      </c>
      <c r="Y355" s="22">
        <v>791.12927046000004</v>
      </c>
    </row>
    <row r="356" spans="1:25" x14ac:dyDescent="0.3">
      <c r="A356" s="23">
        <v>42564</v>
      </c>
      <c r="B356" s="22">
        <v>818.82220855000003</v>
      </c>
      <c r="C356" s="22">
        <v>882.63620476000006</v>
      </c>
      <c r="D356" s="22">
        <v>918.60956603</v>
      </c>
      <c r="E356" s="22">
        <v>931.15790942000001</v>
      </c>
      <c r="F356" s="22">
        <v>938.14517429</v>
      </c>
      <c r="G356" s="22">
        <v>933.32188408000002</v>
      </c>
      <c r="H356" s="22">
        <v>837.92991673000006</v>
      </c>
      <c r="I356" s="22">
        <v>767.12212908000004</v>
      </c>
      <c r="J356" s="22">
        <v>682.66504149000002</v>
      </c>
      <c r="K356" s="22">
        <v>643.65589982999995</v>
      </c>
      <c r="L356" s="22">
        <v>682.71950556000002</v>
      </c>
      <c r="M356" s="22">
        <v>685.23368847999996</v>
      </c>
      <c r="N356" s="22">
        <v>679.53480125999999</v>
      </c>
      <c r="O356" s="22">
        <v>694.36517595999999</v>
      </c>
      <c r="P356" s="22">
        <v>690.71610542999997</v>
      </c>
      <c r="Q356" s="22">
        <v>683.44171943000003</v>
      </c>
      <c r="R356" s="22">
        <v>678.52386953999996</v>
      </c>
      <c r="S356" s="22">
        <v>675.60692627000003</v>
      </c>
      <c r="T356" s="22">
        <v>673.38370789999999</v>
      </c>
      <c r="U356" s="22">
        <v>674.41761174999999</v>
      </c>
      <c r="V356" s="22">
        <v>651.00981748000004</v>
      </c>
      <c r="W356" s="22">
        <v>647.78075897999997</v>
      </c>
      <c r="X356" s="22">
        <v>668.07233652000002</v>
      </c>
      <c r="Y356" s="22">
        <v>726.39061991000005</v>
      </c>
    </row>
    <row r="357" spans="1:25" x14ac:dyDescent="0.3">
      <c r="A357" s="23">
        <v>42565</v>
      </c>
      <c r="B357" s="22">
        <v>751.89649841000005</v>
      </c>
      <c r="C357" s="22">
        <v>811.00588071000004</v>
      </c>
      <c r="D357" s="22">
        <v>846.17446326000004</v>
      </c>
      <c r="E357" s="22">
        <v>857.30593037999995</v>
      </c>
      <c r="F357" s="22">
        <v>864.69342051000001</v>
      </c>
      <c r="G357" s="22">
        <v>850.42268318000004</v>
      </c>
      <c r="H357" s="22">
        <v>770.26727128000005</v>
      </c>
      <c r="I357" s="22">
        <v>680.69332264000002</v>
      </c>
      <c r="J357" s="22">
        <v>617.54931630999999</v>
      </c>
      <c r="K357" s="22">
        <v>575.79324207000002</v>
      </c>
      <c r="L357" s="22">
        <v>562.33226148000006</v>
      </c>
      <c r="M357" s="22">
        <v>556.19377786999996</v>
      </c>
      <c r="N357" s="22">
        <v>549.17865445000007</v>
      </c>
      <c r="O357" s="22">
        <v>553.79968709000002</v>
      </c>
      <c r="P357" s="22">
        <v>546.00080287999992</v>
      </c>
      <c r="Q357" s="22">
        <v>547.22347697999999</v>
      </c>
      <c r="R357" s="22">
        <v>546.20087387000001</v>
      </c>
      <c r="S357" s="22">
        <v>545.82382085999996</v>
      </c>
      <c r="T357" s="22">
        <v>548.05018510000002</v>
      </c>
      <c r="U357" s="22">
        <v>561.98108397999999</v>
      </c>
      <c r="V357" s="22">
        <v>622.11849866</v>
      </c>
      <c r="W357" s="22">
        <v>673.20534352000004</v>
      </c>
      <c r="X357" s="22">
        <v>687.22268986999995</v>
      </c>
      <c r="Y357" s="22">
        <v>688.67706296000006</v>
      </c>
    </row>
    <row r="358" spans="1:25" x14ac:dyDescent="0.3">
      <c r="A358" s="23">
        <v>42566</v>
      </c>
      <c r="B358" s="22">
        <v>746.43695436999997</v>
      </c>
      <c r="C358" s="22">
        <v>789.38244870999995</v>
      </c>
      <c r="D358" s="22">
        <v>801.94699041000001</v>
      </c>
      <c r="E358" s="22">
        <v>817.12591970000005</v>
      </c>
      <c r="F358" s="22">
        <v>826.61119871000005</v>
      </c>
      <c r="G358" s="22">
        <v>810.19287325000005</v>
      </c>
      <c r="H358" s="22">
        <v>825.95278274999998</v>
      </c>
      <c r="I358" s="22">
        <v>805.16224261000002</v>
      </c>
      <c r="J358" s="22">
        <v>741.94641082999999</v>
      </c>
      <c r="K358" s="22">
        <v>676.89517933000002</v>
      </c>
      <c r="L358" s="22">
        <v>557.27934298999992</v>
      </c>
      <c r="M358" s="22">
        <v>549.48556076</v>
      </c>
      <c r="N358" s="22">
        <v>546.07542409999996</v>
      </c>
      <c r="O358" s="22">
        <v>554.71917309000003</v>
      </c>
      <c r="P358" s="22">
        <v>551.43994569000006</v>
      </c>
      <c r="Q358" s="22">
        <v>547.73545531000002</v>
      </c>
      <c r="R358" s="22">
        <v>546.34090686000002</v>
      </c>
      <c r="S358" s="22">
        <v>542.86258994000002</v>
      </c>
      <c r="T358" s="22">
        <v>554.82334522999997</v>
      </c>
      <c r="U358" s="22">
        <v>564.44755443999998</v>
      </c>
      <c r="V358" s="22">
        <v>566.63424266000004</v>
      </c>
      <c r="W358" s="22">
        <v>653.05523825</v>
      </c>
      <c r="X358" s="22">
        <v>686.70484976</v>
      </c>
      <c r="Y358" s="22">
        <v>703.20918185000005</v>
      </c>
    </row>
    <row r="359" spans="1:25" x14ac:dyDescent="0.3">
      <c r="A359" s="23">
        <v>42567</v>
      </c>
      <c r="B359" s="22">
        <v>779.37223341000004</v>
      </c>
      <c r="C359" s="22">
        <v>816.81268405000003</v>
      </c>
      <c r="D359" s="22">
        <v>847.96440612000004</v>
      </c>
      <c r="E359" s="22">
        <v>864.13491329999999</v>
      </c>
      <c r="F359" s="22">
        <v>873.14433818999998</v>
      </c>
      <c r="G359" s="22">
        <v>876.57315784000002</v>
      </c>
      <c r="H359" s="22">
        <v>813.56420172000003</v>
      </c>
      <c r="I359" s="22">
        <v>738.81445714999995</v>
      </c>
      <c r="J359" s="22">
        <v>655.83389461000002</v>
      </c>
      <c r="K359" s="22">
        <v>612.03137288000005</v>
      </c>
      <c r="L359" s="22">
        <v>632.16172062999999</v>
      </c>
      <c r="M359" s="22">
        <v>632.36183619999997</v>
      </c>
      <c r="N359" s="22">
        <v>621.90103362000002</v>
      </c>
      <c r="O359" s="22">
        <v>616.57670257000007</v>
      </c>
      <c r="P359" s="22">
        <v>611.66937227000005</v>
      </c>
      <c r="Q359" s="22">
        <v>603.33914070999992</v>
      </c>
      <c r="R359" s="22">
        <v>595.28580307000004</v>
      </c>
      <c r="S359" s="22">
        <v>604.47918042999993</v>
      </c>
      <c r="T359" s="22">
        <v>606.92725488999997</v>
      </c>
      <c r="U359" s="22">
        <v>601.67153230999998</v>
      </c>
      <c r="V359" s="22">
        <v>616.60896087000003</v>
      </c>
      <c r="W359" s="22">
        <v>668.1566626</v>
      </c>
      <c r="X359" s="22">
        <v>675.12447821000001</v>
      </c>
      <c r="Y359" s="22">
        <v>684.65319103000002</v>
      </c>
    </row>
    <row r="360" spans="1:25" x14ac:dyDescent="0.3">
      <c r="A360" s="23">
        <v>42568</v>
      </c>
      <c r="B360" s="22">
        <v>796.04484275000004</v>
      </c>
      <c r="C360" s="22">
        <v>862.34237957000005</v>
      </c>
      <c r="D360" s="22">
        <v>900.25019684000006</v>
      </c>
      <c r="E360" s="22">
        <v>907.96205276000001</v>
      </c>
      <c r="F360" s="22">
        <v>909.55335288000003</v>
      </c>
      <c r="G360" s="22">
        <v>908.62087698000005</v>
      </c>
      <c r="H360" s="22">
        <v>866.29973432999998</v>
      </c>
      <c r="I360" s="22">
        <v>787.67241512999999</v>
      </c>
      <c r="J360" s="22">
        <v>685.99013404000004</v>
      </c>
      <c r="K360" s="22">
        <v>619.06364530999997</v>
      </c>
      <c r="L360" s="22">
        <v>608.43547054999999</v>
      </c>
      <c r="M360" s="22">
        <v>603.19303916000001</v>
      </c>
      <c r="N360" s="22">
        <v>597.21675900999992</v>
      </c>
      <c r="O360" s="22">
        <v>591.52677204000008</v>
      </c>
      <c r="P360" s="22">
        <v>588.99280768000006</v>
      </c>
      <c r="Q360" s="22">
        <v>586.86484697000003</v>
      </c>
      <c r="R360" s="22">
        <v>583.54358857</v>
      </c>
      <c r="S360" s="22">
        <v>590.55102333000002</v>
      </c>
      <c r="T360" s="22">
        <v>594.87130594999996</v>
      </c>
      <c r="U360" s="22">
        <v>595.20438980000006</v>
      </c>
      <c r="V360" s="22">
        <v>629.62413128000003</v>
      </c>
      <c r="W360" s="22">
        <v>663.98158860000001</v>
      </c>
      <c r="X360" s="22">
        <v>673.48737857000003</v>
      </c>
      <c r="Y360" s="22">
        <v>708.04184593000002</v>
      </c>
    </row>
    <row r="361" spans="1:25" x14ac:dyDescent="0.3">
      <c r="A361" s="23">
        <v>42569</v>
      </c>
      <c r="B361" s="22">
        <v>790.52805798999998</v>
      </c>
      <c r="C361" s="22">
        <v>848.02050607000001</v>
      </c>
      <c r="D361" s="22">
        <v>874.10278988000005</v>
      </c>
      <c r="E361" s="22">
        <v>878.44381827999996</v>
      </c>
      <c r="F361" s="22">
        <v>882.41107896999995</v>
      </c>
      <c r="G361" s="22">
        <v>893.45885137000005</v>
      </c>
      <c r="H361" s="22">
        <v>820.87342888000001</v>
      </c>
      <c r="I361" s="22">
        <v>711.78711486999998</v>
      </c>
      <c r="J361" s="22">
        <v>634.39258637</v>
      </c>
      <c r="K361" s="22">
        <v>617.82509042999993</v>
      </c>
      <c r="L361" s="22">
        <v>627.44431230999999</v>
      </c>
      <c r="M361" s="22">
        <v>604.09072991999994</v>
      </c>
      <c r="N361" s="22">
        <v>592.57970424999996</v>
      </c>
      <c r="O361" s="22">
        <v>603.27383636000002</v>
      </c>
      <c r="P361" s="22">
        <v>599.26412148999998</v>
      </c>
      <c r="Q361" s="22">
        <v>601.41943911999999</v>
      </c>
      <c r="R361" s="22">
        <v>603.24674006999999</v>
      </c>
      <c r="S361" s="22">
        <v>605.33483761000002</v>
      </c>
      <c r="T361" s="22">
        <v>600.67655580000007</v>
      </c>
      <c r="U361" s="22">
        <v>601.85676905999992</v>
      </c>
      <c r="V361" s="22">
        <v>618.32448290000002</v>
      </c>
      <c r="W361" s="22">
        <v>671.26657963000002</v>
      </c>
      <c r="X361" s="22">
        <v>690.86581067999998</v>
      </c>
      <c r="Y361" s="22">
        <v>698.31491484000003</v>
      </c>
    </row>
    <row r="362" spans="1:25" x14ac:dyDescent="0.3">
      <c r="A362" s="23">
        <v>42570</v>
      </c>
      <c r="B362" s="22">
        <v>774.86699483999996</v>
      </c>
      <c r="C362" s="22">
        <v>833.44549940000002</v>
      </c>
      <c r="D362" s="22">
        <v>877.91670553999995</v>
      </c>
      <c r="E362" s="22">
        <v>902.55444506000003</v>
      </c>
      <c r="F362" s="22">
        <v>908.73450477999995</v>
      </c>
      <c r="G362" s="22">
        <v>939.75084117000006</v>
      </c>
      <c r="H362" s="22">
        <v>890.50544691000005</v>
      </c>
      <c r="I362" s="22">
        <v>777.51598376000004</v>
      </c>
      <c r="J362" s="22">
        <v>681.58555064999996</v>
      </c>
      <c r="K362" s="22">
        <v>619.65680252000004</v>
      </c>
      <c r="L362" s="22">
        <v>613.86524586000007</v>
      </c>
      <c r="M362" s="22">
        <v>604.14687044000004</v>
      </c>
      <c r="N362" s="22">
        <v>601.22177343999999</v>
      </c>
      <c r="O362" s="22">
        <v>611.63330488999998</v>
      </c>
      <c r="P362" s="22">
        <v>602.85405214000002</v>
      </c>
      <c r="Q362" s="22">
        <v>598.29104238000002</v>
      </c>
      <c r="R362" s="22">
        <v>595.37344363</v>
      </c>
      <c r="S362" s="22">
        <v>594.73878524999998</v>
      </c>
      <c r="T362" s="22">
        <v>596.84836101999997</v>
      </c>
      <c r="U362" s="22">
        <v>597.58837369000003</v>
      </c>
      <c r="V362" s="22">
        <v>617.76249662999999</v>
      </c>
      <c r="W362" s="22">
        <v>673.25137151000001</v>
      </c>
      <c r="X362" s="22">
        <v>682.82939142999999</v>
      </c>
      <c r="Y362" s="22">
        <v>682.39582855000003</v>
      </c>
    </row>
    <row r="363" spans="1:25" x14ac:dyDescent="0.3">
      <c r="A363" s="23">
        <v>42571</v>
      </c>
      <c r="B363" s="22">
        <v>785.23016956000004</v>
      </c>
      <c r="C363" s="22">
        <v>846.39546653000002</v>
      </c>
      <c r="D363" s="22">
        <v>887.57929050999996</v>
      </c>
      <c r="E363" s="22">
        <v>892.06295583999997</v>
      </c>
      <c r="F363" s="22">
        <v>903.88355449999995</v>
      </c>
      <c r="G363" s="22">
        <v>898.99920197000006</v>
      </c>
      <c r="H363" s="22">
        <v>813.78369023000005</v>
      </c>
      <c r="I363" s="22">
        <v>699.47428652999997</v>
      </c>
      <c r="J363" s="22">
        <v>630.98764921999998</v>
      </c>
      <c r="K363" s="22">
        <v>612.54445407000003</v>
      </c>
      <c r="L363" s="22">
        <v>613.28689344999998</v>
      </c>
      <c r="M363" s="22">
        <v>605.68389934999993</v>
      </c>
      <c r="N363" s="22">
        <v>602.25964140000008</v>
      </c>
      <c r="O363" s="22">
        <v>605.78490664000003</v>
      </c>
      <c r="P363" s="22">
        <v>601.38671138999996</v>
      </c>
      <c r="Q363" s="22">
        <v>599.34154034000005</v>
      </c>
      <c r="R363" s="22">
        <v>595.02307514999995</v>
      </c>
      <c r="S363" s="22">
        <v>596.14544078999995</v>
      </c>
      <c r="T363" s="22">
        <v>599.08643375999998</v>
      </c>
      <c r="U363" s="22">
        <v>598.08573093000007</v>
      </c>
      <c r="V363" s="22">
        <v>619.43840452000006</v>
      </c>
      <c r="W363" s="22">
        <v>676.91980187000001</v>
      </c>
      <c r="X363" s="22">
        <v>678.94468838</v>
      </c>
      <c r="Y363" s="22">
        <v>683.85196757999995</v>
      </c>
    </row>
    <row r="364" spans="1:25" x14ac:dyDescent="0.3">
      <c r="A364" s="23">
        <v>42572</v>
      </c>
      <c r="B364" s="22">
        <v>788.90031235000004</v>
      </c>
      <c r="C364" s="22">
        <v>847.70764291</v>
      </c>
      <c r="D364" s="22">
        <v>868.66232880999996</v>
      </c>
      <c r="E364" s="22">
        <v>885.29552453999997</v>
      </c>
      <c r="F364" s="22">
        <v>899.84331253000005</v>
      </c>
      <c r="G364" s="22">
        <v>888.41080774</v>
      </c>
      <c r="H364" s="22">
        <v>804.44326282999998</v>
      </c>
      <c r="I364" s="22">
        <v>701.47011382999995</v>
      </c>
      <c r="J364" s="22">
        <v>635.43567557999995</v>
      </c>
      <c r="K364" s="22">
        <v>653.89169606999997</v>
      </c>
      <c r="L364" s="22">
        <v>622.49902785000006</v>
      </c>
      <c r="M364" s="22">
        <v>613.39951793</v>
      </c>
      <c r="N364" s="22">
        <v>609.83082066000009</v>
      </c>
      <c r="O364" s="22">
        <v>616.37782453</v>
      </c>
      <c r="P364" s="22">
        <v>609.02237687000002</v>
      </c>
      <c r="Q364" s="22">
        <v>612.83072372000004</v>
      </c>
      <c r="R364" s="22">
        <v>609.05421948000003</v>
      </c>
      <c r="S364" s="22">
        <v>606.54144618999999</v>
      </c>
      <c r="T364" s="22">
        <v>599.92643148000002</v>
      </c>
      <c r="U364" s="22">
        <v>584.58111066999993</v>
      </c>
      <c r="V364" s="22">
        <v>594.98873631000004</v>
      </c>
      <c r="W364" s="22">
        <v>651.13641371000006</v>
      </c>
      <c r="X364" s="22">
        <v>651.45276799999999</v>
      </c>
      <c r="Y364" s="22">
        <v>706.16032657999995</v>
      </c>
    </row>
    <row r="365" spans="1:25" x14ac:dyDescent="0.3">
      <c r="A365" s="23">
        <v>42573</v>
      </c>
      <c r="B365" s="22">
        <v>807.30910545999996</v>
      </c>
      <c r="C365" s="22">
        <v>873.72557614000004</v>
      </c>
      <c r="D365" s="22">
        <v>911.39812415000006</v>
      </c>
      <c r="E365" s="22">
        <v>928.06466210999997</v>
      </c>
      <c r="F365" s="22">
        <v>932.22732809000001</v>
      </c>
      <c r="G365" s="22">
        <v>918.95018497000001</v>
      </c>
      <c r="H365" s="22">
        <v>834.34021738000001</v>
      </c>
      <c r="I365" s="22">
        <v>718.92725574999997</v>
      </c>
      <c r="J365" s="22">
        <v>630.65323146000003</v>
      </c>
      <c r="K365" s="22">
        <v>582.79320126000005</v>
      </c>
      <c r="L365" s="22">
        <v>577.04838812000003</v>
      </c>
      <c r="M365" s="22">
        <v>571.75265161000004</v>
      </c>
      <c r="N365" s="22">
        <v>567.45035605999999</v>
      </c>
      <c r="O365" s="22">
        <v>570.39890256000001</v>
      </c>
      <c r="P365" s="22">
        <v>570.33872731999998</v>
      </c>
      <c r="Q365" s="22">
        <v>569.82694176000007</v>
      </c>
      <c r="R365" s="22">
        <v>575.99998392999998</v>
      </c>
      <c r="S365" s="22">
        <v>570.38355039999999</v>
      </c>
      <c r="T365" s="22">
        <v>558.65877673</v>
      </c>
      <c r="U365" s="22">
        <v>559.68253383000001</v>
      </c>
      <c r="V365" s="22">
        <v>593.33996557</v>
      </c>
      <c r="W365" s="22">
        <v>666.99762759999999</v>
      </c>
      <c r="X365" s="22">
        <v>650.61341087000005</v>
      </c>
      <c r="Y365" s="22">
        <v>685.37737788000004</v>
      </c>
    </row>
    <row r="366" spans="1:25" x14ac:dyDescent="0.3">
      <c r="A366" s="23">
        <v>42574</v>
      </c>
      <c r="B366" s="22">
        <v>739.17595863999998</v>
      </c>
      <c r="C366" s="22">
        <v>800.08561434000001</v>
      </c>
      <c r="D366" s="22">
        <v>830.76157762000003</v>
      </c>
      <c r="E366" s="22">
        <v>852.76358240000002</v>
      </c>
      <c r="F366" s="22">
        <v>858.04575408999995</v>
      </c>
      <c r="G366" s="22">
        <v>857.39571000000001</v>
      </c>
      <c r="H366" s="22">
        <v>793.02773847000003</v>
      </c>
      <c r="I366" s="22">
        <v>713.69738206</v>
      </c>
      <c r="J366" s="22">
        <v>609.57446330999994</v>
      </c>
      <c r="K366" s="22">
        <v>539.73003547999997</v>
      </c>
      <c r="L366" s="22">
        <v>528.54604418999998</v>
      </c>
      <c r="M366" s="22">
        <v>517.4280129</v>
      </c>
      <c r="N366" s="22">
        <v>515.35795571999995</v>
      </c>
      <c r="O366" s="22">
        <v>514.49576221999996</v>
      </c>
      <c r="P366" s="22">
        <v>516.99281586999996</v>
      </c>
      <c r="Q366" s="22">
        <v>519.92853888000002</v>
      </c>
      <c r="R366" s="22">
        <v>522.81820951999998</v>
      </c>
      <c r="S366" s="22">
        <v>521.45619417</v>
      </c>
      <c r="T366" s="22">
        <v>521.33715199999995</v>
      </c>
      <c r="U366" s="22">
        <v>521.73864856</v>
      </c>
      <c r="V366" s="22">
        <v>542.75747133999994</v>
      </c>
      <c r="W366" s="22">
        <v>584.21399934999999</v>
      </c>
      <c r="X366" s="22">
        <v>609.01195353000003</v>
      </c>
      <c r="Y366" s="22">
        <v>682.16562140999997</v>
      </c>
    </row>
    <row r="367" spans="1:25" x14ac:dyDescent="0.3">
      <c r="A367" s="23">
        <v>42575</v>
      </c>
      <c r="B367" s="22">
        <v>601.56830103000004</v>
      </c>
      <c r="C367" s="22">
        <v>647.02188438999997</v>
      </c>
      <c r="D367" s="22">
        <v>679.29171451000002</v>
      </c>
      <c r="E367" s="22">
        <v>696.01631466000003</v>
      </c>
      <c r="F367" s="22">
        <v>706.97958411000002</v>
      </c>
      <c r="G367" s="22">
        <v>709.28825515000005</v>
      </c>
      <c r="H367" s="22">
        <v>659.23421055000006</v>
      </c>
      <c r="I367" s="22">
        <v>603.48424476999992</v>
      </c>
      <c r="J367" s="22">
        <v>509.32876616999999</v>
      </c>
      <c r="K367" s="22">
        <v>433.51891757999999</v>
      </c>
      <c r="L367" s="22">
        <v>412.37682745999996</v>
      </c>
      <c r="M367" s="22">
        <v>410.85739204999993</v>
      </c>
      <c r="N367" s="22">
        <v>413.53494291999993</v>
      </c>
      <c r="O367" s="22">
        <v>413.51811454999995</v>
      </c>
      <c r="P367" s="22">
        <v>414.64792325999997</v>
      </c>
      <c r="Q367" s="22">
        <v>416.07825883999999</v>
      </c>
      <c r="R367" s="22">
        <v>418.29826281999999</v>
      </c>
      <c r="S367" s="22">
        <v>424.05174738999995</v>
      </c>
      <c r="T367" s="22">
        <v>424.12250164</v>
      </c>
      <c r="U367" s="22">
        <v>439.66418214999999</v>
      </c>
      <c r="V367" s="22">
        <v>447.61621146999994</v>
      </c>
      <c r="W367" s="22">
        <v>476.17534604000002</v>
      </c>
      <c r="X367" s="22">
        <v>499.57652559999997</v>
      </c>
      <c r="Y367" s="22">
        <v>558.90662658000008</v>
      </c>
    </row>
    <row r="368" spans="1:25" x14ac:dyDescent="0.3">
      <c r="A368" s="23">
        <v>42576</v>
      </c>
      <c r="B368" s="22">
        <v>752.64963949000003</v>
      </c>
      <c r="C368" s="22">
        <v>815.83145601000001</v>
      </c>
      <c r="D368" s="22">
        <v>839.18102102</v>
      </c>
      <c r="E368" s="22">
        <v>839.82001605000005</v>
      </c>
      <c r="F368" s="22">
        <v>847.83188693</v>
      </c>
      <c r="G368" s="22">
        <v>843.16001907999998</v>
      </c>
      <c r="H368" s="22">
        <v>787.56009508</v>
      </c>
      <c r="I368" s="22">
        <v>674.17640802999995</v>
      </c>
      <c r="J368" s="22">
        <v>567.74659279000002</v>
      </c>
      <c r="K368" s="22">
        <v>531.67583230999992</v>
      </c>
      <c r="L368" s="22">
        <v>579.29341390000002</v>
      </c>
      <c r="M368" s="22">
        <v>582.07213225999999</v>
      </c>
      <c r="N368" s="22">
        <v>569.11730657999999</v>
      </c>
      <c r="O368" s="22">
        <v>580.13404910999998</v>
      </c>
      <c r="P368" s="22">
        <v>577.90465422</v>
      </c>
      <c r="Q368" s="22">
        <v>568.33761143999993</v>
      </c>
      <c r="R368" s="22">
        <v>570.63840811</v>
      </c>
      <c r="S368" s="22">
        <v>568.42322374999992</v>
      </c>
      <c r="T368" s="22">
        <v>521.28746494999996</v>
      </c>
      <c r="U368" s="22">
        <v>523.55895940999994</v>
      </c>
      <c r="V368" s="22">
        <v>529.51694001999999</v>
      </c>
      <c r="W368" s="22">
        <v>577.99746803000005</v>
      </c>
      <c r="X368" s="22">
        <v>601.96384451999995</v>
      </c>
      <c r="Y368" s="22">
        <v>646.35655660999998</v>
      </c>
    </row>
    <row r="369" spans="1:25" x14ac:dyDescent="0.3">
      <c r="A369" s="23">
        <v>42577</v>
      </c>
      <c r="B369" s="22">
        <v>835.76142456000002</v>
      </c>
      <c r="C369" s="22">
        <v>895.47747004999997</v>
      </c>
      <c r="D369" s="22">
        <v>930.58860570000002</v>
      </c>
      <c r="E369" s="22">
        <v>939.44530110999995</v>
      </c>
      <c r="F369" s="22">
        <v>934.80878708</v>
      </c>
      <c r="G369" s="22">
        <v>929.67494167999996</v>
      </c>
      <c r="H369" s="22">
        <v>870.43968670000004</v>
      </c>
      <c r="I369" s="22">
        <v>761.09003061999999</v>
      </c>
      <c r="J369" s="22">
        <v>711.15690346999997</v>
      </c>
      <c r="K369" s="22">
        <v>654.98479114999998</v>
      </c>
      <c r="L369" s="22">
        <v>638.72254944999997</v>
      </c>
      <c r="M369" s="22">
        <v>626.08775835000006</v>
      </c>
      <c r="N369" s="22">
        <v>629.11886061999996</v>
      </c>
      <c r="O369" s="22">
        <v>622.39816908</v>
      </c>
      <c r="P369" s="22">
        <v>615.58743274999995</v>
      </c>
      <c r="Q369" s="22">
        <v>619.15485926999997</v>
      </c>
      <c r="R369" s="22">
        <v>620.07335664999994</v>
      </c>
      <c r="S369" s="22">
        <v>630.91082101999996</v>
      </c>
      <c r="T369" s="22">
        <v>653.35455539999998</v>
      </c>
      <c r="U369" s="22">
        <v>670.74896516000001</v>
      </c>
      <c r="V369" s="22">
        <v>741.40572889999999</v>
      </c>
      <c r="W369" s="22">
        <v>795.23584932999995</v>
      </c>
      <c r="X369" s="22">
        <v>813.00929511000004</v>
      </c>
      <c r="Y369" s="22">
        <v>791.95556304000002</v>
      </c>
    </row>
    <row r="370" spans="1:25" x14ac:dyDescent="0.3">
      <c r="A370" s="23">
        <v>42578</v>
      </c>
      <c r="B370" s="22">
        <v>776.83137397999997</v>
      </c>
      <c r="C370" s="22">
        <v>833.62090719000003</v>
      </c>
      <c r="D370" s="22">
        <v>872.67576470999995</v>
      </c>
      <c r="E370" s="22">
        <v>886.26989557000002</v>
      </c>
      <c r="F370" s="22">
        <v>893.79610867999997</v>
      </c>
      <c r="G370" s="22">
        <v>891.65909472999999</v>
      </c>
      <c r="H370" s="22">
        <v>847.76915426000005</v>
      </c>
      <c r="I370" s="22">
        <v>777.15991941000004</v>
      </c>
      <c r="J370" s="22">
        <v>741.63400320999995</v>
      </c>
      <c r="K370" s="22">
        <v>715.47488369999996</v>
      </c>
      <c r="L370" s="22">
        <v>706.13081141999999</v>
      </c>
      <c r="M370" s="22">
        <v>698.50553345000003</v>
      </c>
      <c r="N370" s="22">
        <v>701.07048343999998</v>
      </c>
      <c r="O370" s="22">
        <v>696.55089122000004</v>
      </c>
      <c r="P370" s="22">
        <v>695.92893350999998</v>
      </c>
      <c r="Q370" s="22">
        <v>688.82087808000006</v>
      </c>
      <c r="R370" s="22">
        <v>684.19368944999997</v>
      </c>
      <c r="S370" s="22">
        <v>689.78404841999998</v>
      </c>
      <c r="T370" s="22">
        <v>693.497252</v>
      </c>
      <c r="U370" s="22">
        <v>698.99494339</v>
      </c>
      <c r="V370" s="22">
        <v>711.80786785999999</v>
      </c>
      <c r="W370" s="22">
        <v>746.03920642000003</v>
      </c>
      <c r="X370" s="22">
        <v>771.15391377000003</v>
      </c>
      <c r="Y370" s="22">
        <v>802.10313111000005</v>
      </c>
    </row>
    <row r="371" spans="1:25" x14ac:dyDescent="0.3">
      <c r="A371" s="23">
        <v>42579</v>
      </c>
      <c r="B371" s="22">
        <v>827.18790294999997</v>
      </c>
      <c r="C371" s="22">
        <v>893.12326313000005</v>
      </c>
      <c r="D371" s="22">
        <v>930.97284234999995</v>
      </c>
      <c r="E371" s="22">
        <v>932.74002990999998</v>
      </c>
      <c r="F371" s="22">
        <v>928.76400901</v>
      </c>
      <c r="G371" s="22">
        <v>932.96681307999995</v>
      </c>
      <c r="H371" s="22">
        <v>854.24944217999996</v>
      </c>
      <c r="I371" s="22">
        <v>804.90375886000004</v>
      </c>
      <c r="J371" s="22">
        <v>739.87354319999997</v>
      </c>
      <c r="K371" s="22">
        <v>769.40166883999996</v>
      </c>
      <c r="L371" s="22">
        <v>777.23260927000001</v>
      </c>
      <c r="M371" s="22">
        <v>783.68941543999995</v>
      </c>
      <c r="N371" s="22">
        <v>783.15593910999996</v>
      </c>
      <c r="O371" s="22">
        <v>782.53722876999996</v>
      </c>
      <c r="P371" s="22">
        <v>774.14748568000005</v>
      </c>
      <c r="Q371" s="22">
        <v>769.86099569999999</v>
      </c>
      <c r="R371" s="22">
        <v>762.23327925000001</v>
      </c>
      <c r="S371" s="22">
        <v>764.04652764000002</v>
      </c>
      <c r="T371" s="22">
        <v>760.39932012999998</v>
      </c>
      <c r="U371" s="22">
        <v>753.82125712000004</v>
      </c>
      <c r="V371" s="22">
        <v>766.53426748000004</v>
      </c>
      <c r="W371" s="22">
        <v>749.61848239999995</v>
      </c>
      <c r="X371" s="22">
        <v>765.95128614999999</v>
      </c>
      <c r="Y371" s="22">
        <v>779.64144781000005</v>
      </c>
    </row>
    <row r="372" spans="1:25" x14ac:dyDescent="0.3">
      <c r="A372" s="23">
        <v>42580</v>
      </c>
      <c r="B372" s="22">
        <v>841.46848339999997</v>
      </c>
      <c r="C372" s="22">
        <v>905.76426864999996</v>
      </c>
      <c r="D372" s="22">
        <v>926.91358728</v>
      </c>
      <c r="E372" s="22">
        <v>925.26005429999998</v>
      </c>
      <c r="F372" s="22">
        <v>925.67513959999997</v>
      </c>
      <c r="G372" s="22">
        <v>927.39383034000002</v>
      </c>
      <c r="H372" s="22">
        <v>871.20274979999999</v>
      </c>
      <c r="I372" s="22">
        <v>785.70683276</v>
      </c>
      <c r="J372" s="22">
        <v>731.38841536999996</v>
      </c>
      <c r="K372" s="22">
        <v>716.14158473999998</v>
      </c>
      <c r="L372" s="22">
        <v>714.28306322000003</v>
      </c>
      <c r="M372" s="22">
        <v>704.28252827999995</v>
      </c>
      <c r="N372" s="22">
        <v>700.99518369999998</v>
      </c>
      <c r="O372" s="22">
        <v>700.35387202000004</v>
      </c>
      <c r="P372" s="22">
        <v>699.16421114000002</v>
      </c>
      <c r="Q372" s="22">
        <v>697.93267017000005</v>
      </c>
      <c r="R372" s="22">
        <v>695.98651135</v>
      </c>
      <c r="S372" s="22">
        <v>693.27897247999999</v>
      </c>
      <c r="T372" s="22">
        <v>690.25449895999998</v>
      </c>
      <c r="U372" s="22">
        <v>694.93271120999998</v>
      </c>
      <c r="V372" s="22">
        <v>656.44873594000001</v>
      </c>
      <c r="W372" s="22">
        <v>636.91431537000005</v>
      </c>
      <c r="X372" s="22">
        <v>654.23697605999996</v>
      </c>
      <c r="Y372" s="22">
        <v>736.94578652999996</v>
      </c>
    </row>
    <row r="373" spans="1:25" x14ac:dyDescent="0.3">
      <c r="A373" s="23">
        <v>42581</v>
      </c>
      <c r="B373" s="22">
        <v>802.97592810000003</v>
      </c>
      <c r="C373" s="22">
        <v>869.06584484999996</v>
      </c>
      <c r="D373" s="22">
        <v>901.57580619999999</v>
      </c>
      <c r="E373" s="22">
        <v>918.28770011999995</v>
      </c>
      <c r="F373" s="22">
        <v>924.00957415000005</v>
      </c>
      <c r="G373" s="22">
        <v>924.37441421000005</v>
      </c>
      <c r="H373" s="22">
        <v>843.28067407000003</v>
      </c>
      <c r="I373" s="22">
        <v>782.30614938999997</v>
      </c>
      <c r="J373" s="22">
        <v>658.66006536999998</v>
      </c>
      <c r="K373" s="22">
        <v>602.29043340999999</v>
      </c>
      <c r="L373" s="22">
        <v>613.86515629999997</v>
      </c>
      <c r="M373" s="22">
        <v>611.98236960999998</v>
      </c>
      <c r="N373" s="22">
        <v>604.36497442999996</v>
      </c>
      <c r="O373" s="22">
        <v>601.19444910999994</v>
      </c>
      <c r="P373" s="22">
        <v>604.12783098</v>
      </c>
      <c r="Q373" s="22">
        <v>620.78472519000002</v>
      </c>
      <c r="R373" s="22">
        <v>616.07299193000006</v>
      </c>
      <c r="S373" s="22">
        <v>619.41712657999994</v>
      </c>
      <c r="T373" s="22">
        <v>618.48116338</v>
      </c>
      <c r="U373" s="22">
        <v>595.51741959000003</v>
      </c>
      <c r="V373" s="22">
        <v>591.33082335000006</v>
      </c>
      <c r="W373" s="22">
        <v>622.62964314999999</v>
      </c>
      <c r="X373" s="22">
        <v>647.44451193999998</v>
      </c>
      <c r="Y373" s="22">
        <v>730.70232751000003</v>
      </c>
    </row>
    <row r="374" spans="1:25" x14ac:dyDescent="0.3">
      <c r="A374" s="23">
        <v>42582</v>
      </c>
      <c r="B374" s="22">
        <v>809.49400577999995</v>
      </c>
      <c r="C374" s="22">
        <v>872.77656965000006</v>
      </c>
      <c r="D374" s="22">
        <v>891.37314028000003</v>
      </c>
      <c r="E374" s="22">
        <v>898.73755101999996</v>
      </c>
      <c r="F374" s="22">
        <v>907.94253221999998</v>
      </c>
      <c r="G374" s="22">
        <v>909.02439776999995</v>
      </c>
      <c r="H374" s="22">
        <v>861.06527965999999</v>
      </c>
      <c r="I374" s="22">
        <v>799.45582150999996</v>
      </c>
      <c r="J374" s="22">
        <v>672.74478252999995</v>
      </c>
      <c r="K374" s="22">
        <v>584.93333438000002</v>
      </c>
      <c r="L374" s="22">
        <v>553.47388334999994</v>
      </c>
      <c r="M374" s="22">
        <v>550.92065797999999</v>
      </c>
      <c r="N374" s="22">
        <v>547.66750635999995</v>
      </c>
      <c r="O374" s="22">
        <v>550.92881040999998</v>
      </c>
      <c r="P374" s="22">
        <v>543.25784469999996</v>
      </c>
      <c r="Q374" s="22">
        <v>545.71043562</v>
      </c>
      <c r="R374" s="22">
        <v>547.69295613999998</v>
      </c>
      <c r="S374" s="22">
        <v>542.62800504999996</v>
      </c>
      <c r="T374" s="22">
        <v>550.72159650000003</v>
      </c>
      <c r="U374" s="22">
        <v>568.91571183000008</v>
      </c>
      <c r="V374" s="22">
        <v>599.92894057000001</v>
      </c>
      <c r="W374" s="22">
        <v>650.86977098</v>
      </c>
      <c r="X374" s="22">
        <v>651.66044557999999</v>
      </c>
      <c r="Y374" s="22">
        <v>712.18235339</v>
      </c>
    </row>
    <row r="376" spans="1:25" x14ac:dyDescent="0.3">
      <c r="A376" s="126" t="s">
        <v>73</v>
      </c>
      <c r="B376" s="139" t="s">
        <v>181</v>
      </c>
      <c r="C376" s="140"/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1"/>
    </row>
    <row r="377" spans="1:25" x14ac:dyDescent="0.3">
      <c r="A377" s="127"/>
      <c r="B377" s="36" t="s">
        <v>116</v>
      </c>
      <c r="C377" s="37" t="s">
        <v>117</v>
      </c>
      <c r="D377" s="38" t="s">
        <v>118</v>
      </c>
      <c r="E377" s="37" t="s">
        <v>119</v>
      </c>
      <c r="F377" s="37" t="s">
        <v>120</v>
      </c>
      <c r="G377" s="37" t="s">
        <v>121</v>
      </c>
      <c r="H377" s="37" t="s">
        <v>122</v>
      </c>
      <c r="I377" s="37" t="s">
        <v>123</v>
      </c>
      <c r="J377" s="37" t="s">
        <v>124</v>
      </c>
      <c r="K377" s="36" t="s">
        <v>125</v>
      </c>
      <c r="L377" s="37" t="s">
        <v>126</v>
      </c>
      <c r="M377" s="39" t="s">
        <v>127</v>
      </c>
      <c r="N377" s="36" t="s">
        <v>128</v>
      </c>
      <c r="O377" s="37" t="s">
        <v>129</v>
      </c>
      <c r="P377" s="39" t="s">
        <v>130</v>
      </c>
      <c r="Q377" s="38" t="s">
        <v>131</v>
      </c>
      <c r="R377" s="37" t="s">
        <v>132</v>
      </c>
      <c r="S377" s="38" t="s">
        <v>133</v>
      </c>
      <c r="T377" s="37" t="s">
        <v>134</v>
      </c>
      <c r="U377" s="38" t="s">
        <v>135</v>
      </c>
      <c r="V377" s="37" t="s">
        <v>136</v>
      </c>
      <c r="W377" s="38" t="s">
        <v>137</v>
      </c>
      <c r="X377" s="37" t="s">
        <v>138</v>
      </c>
      <c r="Y377" s="37" t="s">
        <v>139</v>
      </c>
    </row>
    <row r="378" spans="1:25" x14ac:dyDescent="0.3">
      <c r="A378" s="23">
        <v>42552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</row>
    <row r="379" spans="1:25" x14ac:dyDescent="0.3">
      <c r="A379" s="23">
        <v>42553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</row>
    <row r="380" spans="1:25" x14ac:dyDescent="0.3">
      <c r="A380" s="23">
        <v>42554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</row>
    <row r="381" spans="1:25" x14ac:dyDescent="0.3">
      <c r="A381" s="23">
        <v>42555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</row>
    <row r="382" spans="1:25" x14ac:dyDescent="0.3">
      <c r="A382" s="23">
        <v>42556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</row>
    <row r="383" spans="1:25" x14ac:dyDescent="0.3">
      <c r="A383" s="23">
        <v>42557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</row>
    <row r="384" spans="1:25" x14ac:dyDescent="0.3">
      <c r="A384" s="23">
        <v>42558</v>
      </c>
      <c r="B384" s="22">
        <v>0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</row>
    <row r="385" spans="1:25" x14ac:dyDescent="0.3">
      <c r="A385" s="23">
        <v>42559</v>
      </c>
      <c r="B385" s="22">
        <v>0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</row>
    <row r="386" spans="1:25" x14ac:dyDescent="0.3">
      <c r="A386" s="23">
        <v>42560</v>
      </c>
      <c r="B386" s="22">
        <v>0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</row>
    <row r="387" spans="1:25" x14ac:dyDescent="0.3">
      <c r="A387" s="23">
        <v>42561</v>
      </c>
      <c r="B387" s="22">
        <v>0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</row>
    <row r="388" spans="1:25" x14ac:dyDescent="0.3">
      <c r="A388" s="23">
        <v>42562</v>
      </c>
      <c r="B388" s="22">
        <v>0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</row>
    <row r="389" spans="1:25" x14ac:dyDescent="0.3">
      <c r="A389" s="23">
        <v>42563</v>
      </c>
      <c r="B389" s="22">
        <v>0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</row>
    <row r="390" spans="1:25" x14ac:dyDescent="0.3">
      <c r="A390" s="23">
        <v>42564</v>
      </c>
      <c r="B390" s="22">
        <v>0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</row>
    <row r="391" spans="1:25" x14ac:dyDescent="0.3">
      <c r="A391" s="23">
        <v>42565</v>
      </c>
      <c r="B391" s="22">
        <v>0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</row>
    <row r="392" spans="1:25" x14ac:dyDescent="0.3">
      <c r="A392" s="23">
        <v>42566</v>
      </c>
      <c r="B392" s="22">
        <v>0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</row>
    <row r="393" spans="1:25" x14ac:dyDescent="0.3">
      <c r="A393" s="23">
        <v>42567</v>
      </c>
      <c r="B393" s="22">
        <v>0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</row>
    <row r="394" spans="1:25" x14ac:dyDescent="0.3">
      <c r="A394" s="23">
        <v>42568</v>
      </c>
      <c r="B394" s="22">
        <v>0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</row>
    <row r="395" spans="1:25" x14ac:dyDescent="0.3">
      <c r="A395" s="23">
        <v>42569</v>
      </c>
      <c r="B395" s="22">
        <v>0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</row>
    <row r="396" spans="1:25" x14ac:dyDescent="0.3">
      <c r="A396" s="23">
        <v>42570</v>
      </c>
      <c r="B396" s="22">
        <v>0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</row>
    <row r="397" spans="1:25" x14ac:dyDescent="0.3">
      <c r="A397" s="23">
        <v>42571</v>
      </c>
      <c r="B397" s="22">
        <v>0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</row>
    <row r="398" spans="1:25" x14ac:dyDescent="0.3">
      <c r="A398" s="23">
        <v>42572</v>
      </c>
      <c r="B398" s="22">
        <v>0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</row>
    <row r="399" spans="1:25" x14ac:dyDescent="0.3">
      <c r="A399" s="23">
        <v>42573</v>
      </c>
      <c r="B399" s="22">
        <v>0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</row>
    <row r="400" spans="1:25" x14ac:dyDescent="0.3">
      <c r="A400" s="23">
        <v>42574</v>
      </c>
      <c r="B400" s="22">
        <v>0</v>
      </c>
      <c r="C400" s="22">
        <v>0</v>
      </c>
      <c r="D400" s="22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</row>
    <row r="401" spans="1:25" x14ac:dyDescent="0.3">
      <c r="A401" s="23">
        <v>42575</v>
      </c>
      <c r="B401" s="22">
        <v>0</v>
      </c>
      <c r="C401" s="22">
        <v>0</v>
      </c>
      <c r="D401" s="22">
        <v>0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</row>
    <row r="402" spans="1:25" x14ac:dyDescent="0.3">
      <c r="A402" s="23">
        <v>42576</v>
      </c>
      <c r="B402" s="22">
        <v>0</v>
      </c>
      <c r="C402" s="22">
        <v>0</v>
      </c>
      <c r="D402" s="22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</row>
    <row r="403" spans="1:25" x14ac:dyDescent="0.3">
      <c r="A403" s="23">
        <v>42577</v>
      </c>
      <c r="B403" s="22">
        <v>0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</row>
    <row r="404" spans="1:25" x14ac:dyDescent="0.3">
      <c r="A404" s="23">
        <v>42578</v>
      </c>
      <c r="B404" s="22">
        <v>0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</row>
    <row r="405" spans="1:25" x14ac:dyDescent="0.3">
      <c r="A405" s="23">
        <v>42579</v>
      </c>
      <c r="B405" s="22">
        <v>0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</row>
    <row r="406" spans="1:25" x14ac:dyDescent="0.3">
      <c r="A406" s="23">
        <v>42580</v>
      </c>
      <c r="B406" s="22">
        <v>0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</row>
    <row r="407" spans="1:25" x14ac:dyDescent="0.3">
      <c r="A407" s="23">
        <v>42581</v>
      </c>
      <c r="B407" s="22">
        <v>0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</row>
    <row r="408" spans="1:25" x14ac:dyDescent="0.3">
      <c r="A408" s="23">
        <v>42582</v>
      </c>
      <c r="B408" s="22">
        <v>0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</row>
    <row r="411" spans="1:25" x14ac:dyDescent="0.3">
      <c r="A411" s="142" t="s">
        <v>73</v>
      </c>
      <c r="B411" s="139" t="s">
        <v>182</v>
      </c>
      <c r="C411" s="140"/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1"/>
    </row>
    <row r="412" spans="1:25" x14ac:dyDescent="0.3">
      <c r="A412" s="143"/>
      <c r="B412" s="41" t="s">
        <v>116</v>
      </c>
      <c r="C412" s="42" t="s">
        <v>117</v>
      </c>
      <c r="D412" s="43" t="s">
        <v>118</v>
      </c>
      <c r="E412" s="42" t="s">
        <v>119</v>
      </c>
      <c r="F412" s="42" t="s">
        <v>120</v>
      </c>
      <c r="G412" s="42" t="s">
        <v>121</v>
      </c>
      <c r="H412" s="42" t="s">
        <v>122</v>
      </c>
      <c r="I412" s="42" t="s">
        <v>123</v>
      </c>
      <c r="J412" s="42" t="s">
        <v>124</v>
      </c>
      <c r="K412" s="41" t="s">
        <v>125</v>
      </c>
      <c r="L412" s="42" t="s">
        <v>126</v>
      </c>
      <c r="M412" s="44" t="s">
        <v>127</v>
      </c>
      <c r="N412" s="41" t="s">
        <v>128</v>
      </c>
      <c r="O412" s="42" t="s">
        <v>129</v>
      </c>
      <c r="P412" s="44" t="s">
        <v>130</v>
      </c>
      <c r="Q412" s="43" t="s">
        <v>131</v>
      </c>
      <c r="R412" s="42" t="s">
        <v>132</v>
      </c>
      <c r="S412" s="43" t="s">
        <v>133</v>
      </c>
      <c r="T412" s="42" t="s">
        <v>134</v>
      </c>
      <c r="U412" s="43" t="s">
        <v>135</v>
      </c>
      <c r="V412" s="42" t="s">
        <v>136</v>
      </c>
      <c r="W412" s="43" t="s">
        <v>137</v>
      </c>
      <c r="X412" s="42" t="s">
        <v>138</v>
      </c>
      <c r="Y412" s="42" t="s">
        <v>139</v>
      </c>
    </row>
    <row r="413" spans="1:25" x14ac:dyDescent="0.3">
      <c r="A413" s="23">
        <v>42552</v>
      </c>
      <c r="B413" s="22">
        <v>78.306336439999995</v>
      </c>
      <c r="C413" s="22">
        <v>86.084812600000006</v>
      </c>
      <c r="D413" s="22">
        <v>89.931583380000006</v>
      </c>
      <c r="E413" s="22">
        <v>91.479494250000002</v>
      </c>
      <c r="F413" s="22">
        <v>92.714936679999994</v>
      </c>
      <c r="G413" s="22">
        <v>90.718743599999996</v>
      </c>
      <c r="H413" s="22">
        <v>81.317164939999998</v>
      </c>
      <c r="I413" s="22">
        <v>69.6702868</v>
      </c>
      <c r="J413" s="22">
        <v>62.827438630000003</v>
      </c>
      <c r="K413" s="22">
        <v>60.883404249999998</v>
      </c>
      <c r="L413" s="22">
        <v>61.61954841</v>
      </c>
      <c r="M413" s="22">
        <v>61.963523449999997</v>
      </c>
      <c r="N413" s="22">
        <v>61.323248110000002</v>
      </c>
      <c r="O413" s="22">
        <v>62.254658939999999</v>
      </c>
      <c r="P413" s="22">
        <v>60.949065160000004</v>
      </c>
      <c r="Q413" s="22">
        <v>61.220675329999999</v>
      </c>
      <c r="R413" s="22">
        <v>61.322288440000001</v>
      </c>
      <c r="S413" s="22">
        <v>61.227602840000003</v>
      </c>
      <c r="T413" s="22">
        <v>61.574501220000002</v>
      </c>
      <c r="U413" s="22">
        <v>61.71758286</v>
      </c>
      <c r="V413" s="22">
        <v>59.037321599999999</v>
      </c>
      <c r="W413" s="22">
        <v>54.937102609999997</v>
      </c>
      <c r="X413" s="22">
        <v>58.114458689999999</v>
      </c>
      <c r="Y413" s="22">
        <v>66.956550770000007</v>
      </c>
    </row>
    <row r="414" spans="1:25" x14ac:dyDescent="0.3">
      <c r="A414" s="23">
        <v>42553</v>
      </c>
      <c r="B414" s="22">
        <v>79.493598109999994</v>
      </c>
      <c r="C414" s="22">
        <v>87.743244140000002</v>
      </c>
      <c r="D414" s="22">
        <v>91.687493750000002</v>
      </c>
      <c r="E414" s="22">
        <v>93.253854910000001</v>
      </c>
      <c r="F414" s="22">
        <v>95.243937560000006</v>
      </c>
      <c r="G414" s="22">
        <v>95.059243409999993</v>
      </c>
      <c r="H414" s="22">
        <v>88.413497860000007</v>
      </c>
      <c r="I414" s="22">
        <v>78.740330670000006</v>
      </c>
      <c r="J414" s="22">
        <v>65.420714169999997</v>
      </c>
      <c r="K414" s="22">
        <v>58.414069769999998</v>
      </c>
      <c r="L414" s="22">
        <v>60.893557649999998</v>
      </c>
      <c r="M414" s="22">
        <v>61.413077229999999</v>
      </c>
      <c r="N414" s="22">
        <v>61.369333709999999</v>
      </c>
      <c r="O414" s="22">
        <v>60.310885669999998</v>
      </c>
      <c r="P414" s="22">
        <v>58.30492546</v>
      </c>
      <c r="Q414" s="22">
        <v>57.742873160000002</v>
      </c>
      <c r="R414" s="22">
        <v>57.529553020000002</v>
      </c>
      <c r="S414" s="22">
        <v>58.157384960000002</v>
      </c>
      <c r="T414" s="22">
        <v>59.07291171</v>
      </c>
      <c r="U414" s="22">
        <v>59.150795340000002</v>
      </c>
      <c r="V414" s="22">
        <v>57.518655150000001</v>
      </c>
      <c r="W414" s="22">
        <v>57.726111779999997</v>
      </c>
      <c r="X414" s="22">
        <v>63.242045259999998</v>
      </c>
      <c r="Y414" s="22">
        <v>71.809243539999997</v>
      </c>
    </row>
    <row r="415" spans="1:25" x14ac:dyDescent="0.3">
      <c r="A415" s="23">
        <v>42554</v>
      </c>
      <c r="B415" s="22">
        <v>80.74236784</v>
      </c>
      <c r="C415" s="22">
        <v>88.679558060000005</v>
      </c>
      <c r="D415" s="22">
        <v>93.036777090000001</v>
      </c>
      <c r="E415" s="22">
        <v>94.70918605</v>
      </c>
      <c r="F415" s="22">
        <v>96.322339170000006</v>
      </c>
      <c r="G415" s="22">
        <v>95.969941329999997</v>
      </c>
      <c r="H415" s="22">
        <v>90.196566059999995</v>
      </c>
      <c r="I415" s="22">
        <v>81.00066674</v>
      </c>
      <c r="J415" s="22">
        <v>67.305092680000001</v>
      </c>
      <c r="K415" s="22">
        <v>58.696993900000002</v>
      </c>
      <c r="L415" s="22">
        <v>61.2353971</v>
      </c>
      <c r="M415" s="22">
        <v>61.753215109999999</v>
      </c>
      <c r="N415" s="22">
        <v>61.273483239999997</v>
      </c>
      <c r="O415" s="22">
        <v>60.345903669999998</v>
      </c>
      <c r="P415" s="22">
        <v>58.874183250000002</v>
      </c>
      <c r="Q415" s="22">
        <v>58.696039280000001</v>
      </c>
      <c r="R415" s="22">
        <v>57.866214650000003</v>
      </c>
      <c r="S415" s="22">
        <v>57.51126979</v>
      </c>
      <c r="T415" s="22">
        <v>58.914631479999997</v>
      </c>
      <c r="U415" s="22">
        <v>59.738994099999999</v>
      </c>
      <c r="V415" s="22">
        <v>57.77816207</v>
      </c>
      <c r="W415" s="22">
        <v>56.72383052</v>
      </c>
      <c r="X415" s="22">
        <v>62.522662949999997</v>
      </c>
      <c r="Y415" s="22">
        <v>71.761137910000002</v>
      </c>
    </row>
    <row r="416" spans="1:25" x14ac:dyDescent="0.3">
      <c r="A416" s="23">
        <v>42555</v>
      </c>
      <c r="B416" s="22">
        <v>85.206777630000005</v>
      </c>
      <c r="C416" s="22">
        <v>92.900676300000001</v>
      </c>
      <c r="D416" s="22">
        <v>96.18673441</v>
      </c>
      <c r="E416" s="22">
        <v>98.366105169999997</v>
      </c>
      <c r="F416" s="22">
        <v>101.27466361</v>
      </c>
      <c r="G416" s="22">
        <v>102.6657142</v>
      </c>
      <c r="H416" s="22">
        <v>93.103702929999997</v>
      </c>
      <c r="I416" s="22">
        <v>81.505363250000002</v>
      </c>
      <c r="J416" s="22">
        <v>71.457418239999996</v>
      </c>
      <c r="K416" s="22">
        <v>64.756948600000001</v>
      </c>
      <c r="L416" s="22">
        <v>64.709707899999998</v>
      </c>
      <c r="M416" s="22">
        <v>64.436446329999995</v>
      </c>
      <c r="N416" s="22">
        <v>63.642933849999999</v>
      </c>
      <c r="O416" s="22">
        <v>63.928778829999999</v>
      </c>
      <c r="P416" s="22">
        <v>64.112803490000005</v>
      </c>
      <c r="Q416" s="22">
        <v>63.733837819999998</v>
      </c>
      <c r="R416" s="22">
        <v>64.454691749999995</v>
      </c>
      <c r="S416" s="22">
        <v>64.546764350000004</v>
      </c>
      <c r="T416" s="22">
        <v>64.706250999999995</v>
      </c>
      <c r="U416" s="22">
        <v>65.592109789999995</v>
      </c>
      <c r="V416" s="22">
        <v>68.273283180000007</v>
      </c>
      <c r="W416" s="22">
        <v>71.538544540000004</v>
      </c>
      <c r="X416" s="22">
        <v>76.266676579999995</v>
      </c>
      <c r="Y416" s="22">
        <v>80.420110159999993</v>
      </c>
    </row>
    <row r="417" spans="1:25" x14ac:dyDescent="0.3">
      <c r="A417" s="23">
        <v>42556</v>
      </c>
      <c r="B417" s="22">
        <v>87.216164109999994</v>
      </c>
      <c r="C417" s="22">
        <v>95.393274009999999</v>
      </c>
      <c r="D417" s="22">
        <v>100.1158712</v>
      </c>
      <c r="E417" s="22">
        <v>101.63086472000001</v>
      </c>
      <c r="F417" s="22">
        <v>99.737148009999999</v>
      </c>
      <c r="G417" s="22">
        <v>101.92251275</v>
      </c>
      <c r="H417" s="22">
        <v>91.716500300000007</v>
      </c>
      <c r="I417" s="22">
        <v>77.279018739999998</v>
      </c>
      <c r="J417" s="22">
        <v>67.202766159999996</v>
      </c>
      <c r="K417" s="22">
        <v>66.200238679999998</v>
      </c>
      <c r="L417" s="22">
        <v>60.700921870000002</v>
      </c>
      <c r="M417" s="22">
        <v>60.929331240000003</v>
      </c>
      <c r="N417" s="22">
        <v>60.772916610000003</v>
      </c>
      <c r="O417" s="22">
        <v>61.493646859999998</v>
      </c>
      <c r="P417" s="22">
        <v>60.219790039999999</v>
      </c>
      <c r="Q417" s="22">
        <v>60.238651109999999</v>
      </c>
      <c r="R417" s="22">
        <v>60.140334549999999</v>
      </c>
      <c r="S417" s="22">
        <v>59.645103390000003</v>
      </c>
      <c r="T417" s="22">
        <v>59.49366998</v>
      </c>
      <c r="U417" s="22">
        <v>59.689381900000001</v>
      </c>
      <c r="V417" s="22">
        <v>59.981657720000001</v>
      </c>
      <c r="W417" s="22">
        <v>66.239838359999993</v>
      </c>
      <c r="X417" s="22">
        <v>68.020442720000005</v>
      </c>
      <c r="Y417" s="22">
        <v>74.869622000000007</v>
      </c>
    </row>
    <row r="418" spans="1:25" x14ac:dyDescent="0.3">
      <c r="A418" s="23">
        <v>42557</v>
      </c>
      <c r="B418" s="22">
        <v>91.596393590000005</v>
      </c>
      <c r="C418" s="22">
        <v>99.98842732</v>
      </c>
      <c r="D418" s="22">
        <v>101.18919749</v>
      </c>
      <c r="E418" s="22">
        <v>106.77528968</v>
      </c>
      <c r="F418" s="22">
        <v>108.19327462</v>
      </c>
      <c r="G418" s="22">
        <v>106.50365692</v>
      </c>
      <c r="H418" s="22">
        <v>94.571293949999998</v>
      </c>
      <c r="I418" s="22">
        <v>79.384480670000002</v>
      </c>
      <c r="J418" s="22">
        <v>66.238956000000002</v>
      </c>
      <c r="K418" s="22">
        <v>60.172961069999999</v>
      </c>
      <c r="L418" s="22">
        <v>59.438804310000002</v>
      </c>
      <c r="M418" s="22">
        <v>59.406806449999998</v>
      </c>
      <c r="N418" s="22">
        <v>59.491553680000003</v>
      </c>
      <c r="O418" s="22">
        <v>59.545859470000003</v>
      </c>
      <c r="P418" s="22">
        <v>58.830242179999999</v>
      </c>
      <c r="Q418" s="22">
        <v>58.982094349999997</v>
      </c>
      <c r="R418" s="22">
        <v>59.047234799999998</v>
      </c>
      <c r="S418" s="22">
        <v>59.403547600000003</v>
      </c>
      <c r="T418" s="22">
        <v>59.51859923</v>
      </c>
      <c r="U418" s="22">
        <v>59.769465269999998</v>
      </c>
      <c r="V418" s="22">
        <v>63.178676639999999</v>
      </c>
      <c r="W418" s="22">
        <v>65.800763059999994</v>
      </c>
      <c r="X418" s="22">
        <v>69.001407439999994</v>
      </c>
      <c r="Y418" s="22">
        <v>78.103293890000003</v>
      </c>
    </row>
    <row r="419" spans="1:25" x14ac:dyDescent="0.3">
      <c r="A419" s="23">
        <v>42558</v>
      </c>
      <c r="B419" s="22">
        <v>89.342433740000004</v>
      </c>
      <c r="C419" s="22">
        <v>97.146542760000003</v>
      </c>
      <c r="D419" s="22">
        <v>103.06119224</v>
      </c>
      <c r="E419" s="22">
        <v>105.14638055</v>
      </c>
      <c r="F419" s="22">
        <v>106.52636144</v>
      </c>
      <c r="G419" s="22">
        <v>105.81469072</v>
      </c>
      <c r="H419" s="22">
        <v>94.532359959999994</v>
      </c>
      <c r="I419" s="22">
        <v>79.318903750000004</v>
      </c>
      <c r="J419" s="22">
        <v>67.359383510000001</v>
      </c>
      <c r="K419" s="22">
        <v>59.942729759999999</v>
      </c>
      <c r="L419" s="22">
        <v>59.412065900000002</v>
      </c>
      <c r="M419" s="22">
        <v>59.580333879999998</v>
      </c>
      <c r="N419" s="22">
        <v>59.164027910000001</v>
      </c>
      <c r="O419" s="22">
        <v>59.071119379999999</v>
      </c>
      <c r="P419" s="22">
        <v>58.631739080000003</v>
      </c>
      <c r="Q419" s="22">
        <v>58.339580509999998</v>
      </c>
      <c r="R419" s="22">
        <v>58.506203130000003</v>
      </c>
      <c r="S419" s="22">
        <v>58.317318030000003</v>
      </c>
      <c r="T419" s="22">
        <v>58.238181019999999</v>
      </c>
      <c r="U419" s="22">
        <v>58.958768139999997</v>
      </c>
      <c r="V419" s="22">
        <v>61.019913760000001</v>
      </c>
      <c r="W419" s="22">
        <v>64.716871960000006</v>
      </c>
      <c r="X419" s="22">
        <v>67.723364770000003</v>
      </c>
      <c r="Y419" s="22">
        <v>75.15018044</v>
      </c>
    </row>
    <row r="420" spans="1:25" x14ac:dyDescent="0.3">
      <c r="A420" s="23">
        <v>42559</v>
      </c>
      <c r="B420" s="22">
        <v>84.313629570000003</v>
      </c>
      <c r="C420" s="22">
        <v>89.654671879999995</v>
      </c>
      <c r="D420" s="22">
        <v>93.870168039999996</v>
      </c>
      <c r="E420" s="22">
        <v>95.828444439999998</v>
      </c>
      <c r="F420" s="22">
        <v>95.77044755</v>
      </c>
      <c r="G420" s="22">
        <v>90.296755739999995</v>
      </c>
      <c r="H420" s="22">
        <v>79.409852630000003</v>
      </c>
      <c r="I420" s="22">
        <v>70.588222669999993</v>
      </c>
      <c r="J420" s="22">
        <v>62.578930540000002</v>
      </c>
      <c r="K420" s="22">
        <v>58.142874720000002</v>
      </c>
      <c r="L420" s="22">
        <v>59.510713600000003</v>
      </c>
      <c r="M420" s="22">
        <v>59.65009542</v>
      </c>
      <c r="N420" s="22">
        <v>59.045986820000003</v>
      </c>
      <c r="O420" s="22">
        <v>60.101759909999998</v>
      </c>
      <c r="P420" s="22">
        <v>59.132677479999998</v>
      </c>
      <c r="Q420" s="22">
        <v>59.115993279999998</v>
      </c>
      <c r="R420" s="22">
        <v>58.630628549999997</v>
      </c>
      <c r="S420" s="22">
        <v>58.200092310000002</v>
      </c>
      <c r="T420" s="22">
        <v>58.490857380000001</v>
      </c>
      <c r="U420" s="22">
        <v>58.443709800000001</v>
      </c>
      <c r="V420" s="22">
        <v>55.867401299999997</v>
      </c>
      <c r="W420" s="22">
        <v>55.337687189999997</v>
      </c>
      <c r="X420" s="22">
        <v>61.558395480000001</v>
      </c>
      <c r="Y420" s="22">
        <v>69.911769250000006</v>
      </c>
    </row>
    <row r="421" spans="1:25" x14ac:dyDescent="0.3">
      <c r="A421" s="23">
        <v>42560</v>
      </c>
      <c r="B421" s="22">
        <v>80.793259699999993</v>
      </c>
      <c r="C421" s="22">
        <v>88.645566819999999</v>
      </c>
      <c r="D421" s="22">
        <v>93.155762100000004</v>
      </c>
      <c r="E421" s="22">
        <v>94.573795919999995</v>
      </c>
      <c r="F421" s="22">
        <v>95.928153660000007</v>
      </c>
      <c r="G421" s="22">
        <v>95.663408450000006</v>
      </c>
      <c r="H421" s="22">
        <v>83.624638140000002</v>
      </c>
      <c r="I421" s="22">
        <v>74.370479759999995</v>
      </c>
      <c r="J421" s="22">
        <v>64.050766839999994</v>
      </c>
      <c r="K421" s="22">
        <v>57.441241679999997</v>
      </c>
      <c r="L421" s="22">
        <v>56.692140070000001</v>
      </c>
      <c r="M421" s="22">
        <v>56.244351080000001</v>
      </c>
      <c r="N421" s="22">
        <v>55.0309192</v>
      </c>
      <c r="O421" s="22">
        <v>54.583502940000002</v>
      </c>
      <c r="P421" s="22">
        <v>54.14891781</v>
      </c>
      <c r="Q421" s="22">
        <v>54.32334445</v>
      </c>
      <c r="R421" s="22">
        <v>54.615579740000001</v>
      </c>
      <c r="S421" s="22">
        <v>55.111809059999999</v>
      </c>
      <c r="T421" s="22">
        <v>55.353248360000002</v>
      </c>
      <c r="U421" s="22">
        <v>54.615672080000003</v>
      </c>
      <c r="V421" s="22">
        <v>54.671256759999999</v>
      </c>
      <c r="W421" s="22">
        <v>55.433841059999999</v>
      </c>
      <c r="X421" s="22">
        <v>60.126884130000001</v>
      </c>
      <c r="Y421" s="22">
        <v>68.683574660000005</v>
      </c>
    </row>
    <row r="422" spans="1:25" x14ac:dyDescent="0.3">
      <c r="A422" s="23">
        <v>42561</v>
      </c>
      <c r="B422" s="22">
        <v>77.174763319999997</v>
      </c>
      <c r="C422" s="22">
        <v>84.788703100000006</v>
      </c>
      <c r="D422" s="22">
        <v>89.396996720000004</v>
      </c>
      <c r="E422" s="22">
        <v>91.042829269999999</v>
      </c>
      <c r="F422" s="22">
        <v>92.366424629999997</v>
      </c>
      <c r="G422" s="22">
        <v>92.836207529999996</v>
      </c>
      <c r="H422" s="22">
        <v>86.731558250000006</v>
      </c>
      <c r="I422" s="22">
        <v>79.19740453</v>
      </c>
      <c r="J422" s="22">
        <v>67.023605520000004</v>
      </c>
      <c r="K422" s="22">
        <v>58.230748179999999</v>
      </c>
      <c r="L422" s="22">
        <v>55.189534250000001</v>
      </c>
      <c r="M422" s="22">
        <v>54.910008159999997</v>
      </c>
      <c r="N422" s="22">
        <v>55.62847902</v>
      </c>
      <c r="O422" s="22">
        <v>56.210956789999997</v>
      </c>
      <c r="P422" s="22">
        <v>56.766653179999999</v>
      </c>
      <c r="Q422" s="22">
        <v>56.885855069999998</v>
      </c>
      <c r="R422" s="22">
        <v>57.175508260000001</v>
      </c>
      <c r="S422" s="22">
        <v>56.479393350000002</v>
      </c>
      <c r="T422" s="22">
        <v>55.565310580000002</v>
      </c>
      <c r="U422" s="22">
        <v>55.186592410000003</v>
      </c>
      <c r="V422" s="22">
        <v>56.626342479999998</v>
      </c>
      <c r="W422" s="22">
        <v>57.871608680000001</v>
      </c>
      <c r="X422" s="22">
        <v>58.119733109999999</v>
      </c>
      <c r="Y422" s="22">
        <v>64.891209459999999</v>
      </c>
    </row>
    <row r="423" spans="1:25" x14ac:dyDescent="0.3">
      <c r="A423" s="23">
        <v>42562</v>
      </c>
      <c r="B423" s="22">
        <v>75.164664990000006</v>
      </c>
      <c r="C423" s="22">
        <v>82.459222629999999</v>
      </c>
      <c r="D423" s="22">
        <v>87.825891310000003</v>
      </c>
      <c r="E423" s="22">
        <v>89.120433730000002</v>
      </c>
      <c r="F423" s="22">
        <v>90.230919290000003</v>
      </c>
      <c r="G423" s="22">
        <v>89.732849590000001</v>
      </c>
      <c r="H423" s="22">
        <v>80.871075599999998</v>
      </c>
      <c r="I423" s="22">
        <v>72.114330280000004</v>
      </c>
      <c r="J423" s="22">
        <v>63.368537189999998</v>
      </c>
      <c r="K423" s="22">
        <v>57.011033329999997</v>
      </c>
      <c r="L423" s="22">
        <v>54.714736960000003</v>
      </c>
      <c r="M423" s="22">
        <v>55.08821494</v>
      </c>
      <c r="N423" s="22">
        <v>56.151927860000001</v>
      </c>
      <c r="O423" s="22">
        <v>54.977907430000002</v>
      </c>
      <c r="P423" s="22">
        <v>55.589980050000001</v>
      </c>
      <c r="Q423" s="22">
        <v>55.67953052</v>
      </c>
      <c r="R423" s="22">
        <v>56.116508039999999</v>
      </c>
      <c r="S423" s="22">
        <v>56.238502019999999</v>
      </c>
      <c r="T423" s="22">
        <v>56.702834359999997</v>
      </c>
      <c r="U423" s="22">
        <v>57.093618409999998</v>
      </c>
      <c r="V423" s="22">
        <v>57.323557350000002</v>
      </c>
      <c r="W423" s="22">
        <v>59.33035778</v>
      </c>
      <c r="X423" s="22">
        <v>63.544487920000002</v>
      </c>
      <c r="Y423" s="22">
        <v>72.720283129999999</v>
      </c>
    </row>
    <row r="424" spans="1:25" x14ac:dyDescent="0.3">
      <c r="A424" s="23">
        <v>42563</v>
      </c>
      <c r="B424" s="22">
        <v>76.763955129999999</v>
      </c>
      <c r="C424" s="22">
        <v>83.59363381</v>
      </c>
      <c r="D424" s="22">
        <v>87.235459629999994</v>
      </c>
      <c r="E424" s="22">
        <v>89.703666929999997</v>
      </c>
      <c r="F424" s="22">
        <v>90.546514900000005</v>
      </c>
      <c r="G424" s="22">
        <v>89.76898611</v>
      </c>
      <c r="H424" s="22">
        <v>80.275499580000002</v>
      </c>
      <c r="I424" s="22">
        <v>71.207849780000004</v>
      </c>
      <c r="J424" s="22">
        <v>59.849471559999998</v>
      </c>
      <c r="K424" s="22">
        <v>55.465432419999999</v>
      </c>
      <c r="L424" s="22">
        <v>58.10389593</v>
      </c>
      <c r="M424" s="22">
        <v>58.233374060000003</v>
      </c>
      <c r="N424" s="22">
        <v>57.344552960000001</v>
      </c>
      <c r="O424" s="22">
        <v>58.220481479999997</v>
      </c>
      <c r="P424" s="22">
        <v>58.027410209999999</v>
      </c>
      <c r="Q424" s="22">
        <v>58.062683399999997</v>
      </c>
      <c r="R424" s="22">
        <v>57.441635179999999</v>
      </c>
      <c r="S424" s="22">
        <v>57.463627330000001</v>
      </c>
      <c r="T424" s="22">
        <v>57.130361030000003</v>
      </c>
      <c r="U424" s="22">
        <v>56.665877479999999</v>
      </c>
      <c r="V424" s="22">
        <v>54.408243890000001</v>
      </c>
      <c r="W424" s="22">
        <v>55.809806729999998</v>
      </c>
      <c r="X424" s="22">
        <v>59.093797250000001</v>
      </c>
      <c r="Y424" s="22">
        <v>67.619238809999999</v>
      </c>
    </row>
    <row r="425" spans="1:25" x14ac:dyDescent="0.3">
      <c r="A425" s="23">
        <v>42564</v>
      </c>
      <c r="B425" s="22">
        <v>70.502839420000001</v>
      </c>
      <c r="C425" s="22">
        <v>76.849123899999995</v>
      </c>
      <c r="D425" s="22">
        <v>80.648014419999996</v>
      </c>
      <c r="E425" s="22">
        <v>81.944301039999999</v>
      </c>
      <c r="F425" s="22">
        <v>82.59518731</v>
      </c>
      <c r="G425" s="22">
        <v>82.246427539999999</v>
      </c>
      <c r="H425" s="22">
        <v>72.54723989</v>
      </c>
      <c r="I425" s="22">
        <v>61.828313250000001</v>
      </c>
      <c r="J425" s="22">
        <v>57.051266380000001</v>
      </c>
      <c r="K425" s="22">
        <v>53.196248969999999</v>
      </c>
      <c r="L425" s="22">
        <v>57.053957529999998</v>
      </c>
      <c r="M425" s="22">
        <v>57.276471039999997</v>
      </c>
      <c r="N425" s="22">
        <v>56.702144150000002</v>
      </c>
      <c r="O425" s="22">
        <v>58.26577709</v>
      </c>
      <c r="P425" s="22">
        <v>57.87811379</v>
      </c>
      <c r="Q425" s="22">
        <v>57.162920829999997</v>
      </c>
      <c r="R425" s="22">
        <v>56.674443850000003</v>
      </c>
      <c r="S425" s="22">
        <v>56.35213134</v>
      </c>
      <c r="T425" s="22">
        <v>56.007159039999998</v>
      </c>
      <c r="U425" s="22">
        <v>56.236238</v>
      </c>
      <c r="V425" s="22">
        <v>54.016830519999999</v>
      </c>
      <c r="W425" s="22">
        <v>53.77362694</v>
      </c>
      <c r="X425" s="22">
        <v>55.826681579999999</v>
      </c>
      <c r="Y425" s="22">
        <v>61.673589040000003</v>
      </c>
    </row>
    <row r="426" spans="1:25" x14ac:dyDescent="0.3">
      <c r="A426" s="23">
        <v>42565</v>
      </c>
      <c r="B426" s="22">
        <v>64.183026940000005</v>
      </c>
      <c r="C426" s="22">
        <v>70.111795689999994</v>
      </c>
      <c r="D426" s="22">
        <v>73.595319309999994</v>
      </c>
      <c r="E426" s="22">
        <v>74.672943340000003</v>
      </c>
      <c r="F426" s="22">
        <v>75.378628340000006</v>
      </c>
      <c r="G426" s="22">
        <v>73.991283210000006</v>
      </c>
      <c r="H426" s="22">
        <v>65.931801719999996</v>
      </c>
      <c r="I426" s="22">
        <v>57.021333249999998</v>
      </c>
      <c r="J426" s="22">
        <v>50.738652389999999</v>
      </c>
      <c r="K426" s="22">
        <v>46.542553310000002</v>
      </c>
      <c r="L426" s="22">
        <v>45.303465799999998</v>
      </c>
      <c r="M426" s="22">
        <v>44.565609019999997</v>
      </c>
      <c r="N426" s="22">
        <v>43.923805569999999</v>
      </c>
      <c r="O426" s="22">
        <v>44.385275569999997</v>
      </c>
      <c r="P426" s="22">
        <v>43.683027439999996</v>
      </c>
      <c r="Q426" s="22">
        <v>43.80370198</v>
      </c>
      <c r="R426" s="22">
        <v>43.62750123</v>
      </c>
      <c r="S426" s="22">
        <v>43.568095149999998</v>
      </c>
      <c r="T426" s="22">
        <v>43.854217220000002</v>
      </c>
      <c r="U426" s="22">
        <v>45.221534910000003</v>
      </c>
      <c r="V426" s="22">
        <v>51.176310569999998</v>
      </c>
      <c r="W426" s="22">
        <v>56.433423810000001</v>
      </c>
      <c r="X426" s="22">
        <v>57.772412469999999</v>
      </c>
      <c r="Y426" s="22">
        <v>57.967072690000002</v>
      </c>
    </row>
    <row r="427" spans="1:25" x14ac:dyDescent="0.3">
      <c r="A427" s="23">
        <v>42566</v>
      </c>
      <c r="B427" s="22">
        <v>63.699178150000002</v>
      </c>
      <c r="C427" s="22">
        <v>68.01264535</v>
      </c>
      <c r="D427" s="22">
        <v>69.183578969999999</v>
      </c>
      <c r="E427" s="22">
        <v>70.651348530000007</v>
      </c>
      <c r="F427" s="22">
        <v>71.497675740000005</v>
      </c>
      <c r="G427" s="22">
        <v>69.946958109999997</v>
      </c>
      <c r="H427" s="22">
        <v>71.396369849999999</v>
      </c>
      <c r="I427" s="22">
        <v>69.232040659999996</v>
      </c>
      <c r="J427" s="22">
        <v>63.010859109999998</v>
      </c>
      <c r="K427" s="22">
        <v>56.488317000000002</v>
      </c>
      <c r="L427" s="22">
        <v>44.54765896</v>
      </c>
      <c r="M427" s="22">
        <v>43.734955509999999</v>
      </c>
      <c r="N427" s="22">
        <v>43.335602010000002</v>
      </c>
      <c r="O427" s="22">
        <v>44.294233949999999</v>
      </c>
      <c r="P427" s="22">
        <v>43.90457447</v>
      </c>
      <c r="Q427" s="22">
        <v>43.624072380000001</v>
      </c>
      <c r="R427" s="22">
        <v>43.464231120000001</v>
      </c>
      <c r="S427" s="22">
        <v>43.128042450000002</v>
      </c>
      <c r="T427" s="22">
        <v>44.344045880000003</v>
      </c>
      <c r="U427" s="22">
        <v>45.154568060000003</v>
      </c>
      <c r="V427" s="22">
        <v>45.715175719999998</v>
      </c>
      <c r="W427" s="22">
        <v>54.305778080000003</v>
      </c>
      <c r="X427" s="22">
        <v>57.877038970000001</v>
      </c>
      <c r="Y427" s="22">
        <v>59.372913509999997</v>
      </c>
    </row>
    <row r="428" spans="1:25" x14ac:dyDescent="0.3">
      <c r="A428" s="23">
        <v>42567</v>
      </c>
      <c r="B428" s="22">
        <v>67.043342600000003</v>
      </c>
      <c r="C428" s="22">
        <v>70.818813160000005</v>
      </c>
      <c r="D428" s="22">
        <v>73.930141849999998</v>
      </c>
      <c r="E428" s="22">
        <v>75.541074140000006</v>
      </c>
      <c r="F428" s="22">
        <v>76.341289489999994</v>
      </c>
      <c r="G428" s="22">
        <v>76.704885730000001</v>
      </c>
      <c r="H428" s="22">
        <v>70.485573939999995</v>
      </c>
      <c r="I428" s="22">
        <v>63.056286440000001</v>
      </c>
      <c r="J428" s="22">
        <v>54.664398509999998</v>
      </c>
      <c r="K428" s="22">
        <v>50.275527009999998</v>
      </c>
      <c r="L428" s="22">
        <v>52.30185238</v>
      </c>
      <c r="M428" s="22">
        <v>52.349173290000003</v>
      </c>
      <c r="N428" s="22">
        <v>51.250203390000003</v>
      </c>
      <c r="O428" s="22">
        <v>50.723784010000003</v>
      </c>
      <c r="P428" s="22">
        <v>50.186720979999997</v>
      </c>
      <c r="Q428" s="22">
        <v>49.361600070000001</v>
      </c>
      <c r="R428" s="22">
        <v>48.645044220000003</v>
      </c>
      <c r="S428" s="22">
        <v>49.51728963</v>
      </c>
      <c r="T428" s="22">
        <v>49.734501029999997</v>
      </c>
      <c r="U428" s="22">
        <v>49.209735680000001</v>
      </c>
      <c r="V428" s="22">
        <v>50.692682650000002</v>
      </c>
      <c r="W428" s="22">
        <v>55.848838809999997</v>
      </c>
      <c r="X428" s="22">
        <v>56.535775129999998</v>
      </c>
      <c r="Y428" s="22">
        <v>57.467090329999998</v>
      </c>
    </row>
    <row r="429" spans="1:25" x14ac:dyDescent="0.3">
      <c r="A429" s="23">
        <v>42568</v>
      </c>
      <c r="B429" s="22">
        <v>68.573368970000004</v>
      </c>
      <c r="C429" s="22">
        <v>75.172825119999999</v>
      </c>
      <c r="D429" s="22">
        <v>78.888239580000004</v>
      </c>
      <c r="E429" s="22">
        <v>79.68852622</v>
      </c>
      <c r="F429" s="22">
        <v>79.947962219999994</v>
      </c>
      <c r="G429" s="22">
        <v>79.729359520000003</v>
      </c>
      <c r="H429" s="22">
        <v>75.600501149999999</v>
      </c>
      <c r="I429" s="22">
        <v>67.703081569999995</v>
      </c>
      <c r="J429" s="22">
        <v>57.597971289999997</v>
      </c>
      <c r="K429" s="22">
        <v>50.922899649999998</v>
      </c>
      <c r="L429" s="22">
        <v>49.880434229999999</v>
      </c>
      <c r="M429" s="22">
        <v>49.418831429999997</v>
      </c>
      <c r="N429" s="22">
        <v>48.897296670000003</v>
      </c>
      <c r="O429" s="22">
        <v>48.324940640000001</v>
      </c>
      <c r="P429" s="22">
        <v>48.037580679999998</v>
      </c>
      <c r="Q429" s="22">
        <v>47.858466839999998</v>
      </c>
      <c r="R429" s="22">
        <v>47.563840040000002</v>
      </c>
      <c r="S429" s="22">
        <v>48.194245189999997</v>
      </c>
      <c r="T429" s="22">
        <v>48.664101580000001</v>
      </c>
      <c r="U429" s="22">
        <v>48.71290501</v>
      </c>
      <c r="V429" s="22">
        <v>52.120323900000002</v>
      </c>
      <c r="W429" s="22">
        <v>55.531366040000002</v>
      </c>
      <c r="X429" s="22">
        <v>56.60707858</v>
      </c>
      <c r="Y429" s="22">
        <v>60.029834540000003</v>
      </c>
    </row>
    <row r="430" spans="1:25" x14ac:dyDescent="0.3">
      <c r="A430" s="23">
        <v>42569</v>
      </c>
      <c r="B430" s="22">
        <v>68.198775299999994</v>
      </c>
      <c r="C430" s="22">
        <v>74.113703419999993</v>
      </c>
      <c r="D430" s="22">
        <v>76.617561199999997</v>
      </c>
      <c r="E430" s="22">
        <v>76.965141099999997</v>
      </c>
      <c r="F430" s="22">
        <v>77.189370879999998</v>
      </c>
      <c r="G430" s="22">
        <v>78.438459109999997</v>
      </c>
      <c r="H430" s="22">
        <v>70.99639569</v>
      </c>
      <c r="I430" s="22">
        <v>60.07633002</v>
      </c>
      <c r="J430" s="22">
        <v>52.413401829999998</v>
      </c>
      <c r="K430" s="22">
        <v>50.801135610000003</v>
      </c>
      <c r="L430" s="22">
        <v>50.59875418</v>
      </c>
      <c r="M430" s="22">
        <v>49.226423850000003</v>
      </c>
      <c r="N430" s="22">
        <v>48.210840109999999</v>
      </c>
      <c r="O430" s="22">
        <v>49.277933830000002</v>
      </c>
      <c r="P430" s="22">
        <v>49.551539740000003</v>
      </c>
      <c r="Q430" s="22">
        <v>49.130261509999997</v>
      </c>
      <c r="R430" s="22">
        <v>49.315982529999999</v>
      </c>
      <c r="S430" s="22">
        <v>49.241293220000003</v>
      </c>
      <c r="T430" s="22">
        <v>48.9918677</v>
      </c>
      <c r="U430" s="22">
        <v>49.11000619</v>
      </c>
      <c r="V430" s="22">
        <v>50.880294130000003</v>
      </c>
      <c r="W430" s="22">
        <v>56.131067700000003</v>
      </c>
      <c r="X430" s="22">
        <v>58.083380269999999</v>
      </c>
      <c r="Y430" s="22">
        <v>58.820625110000002</v>
      </c>
    </row>
    <row r="431" spans="1:25" x14ac:dyDescent="0.3">
      <c r="A431" s="23">
        <v>42570</v>
      </c>
      <c r="B431" s="22">
        <v>66.556525359999995</v>
      </c>
      <c r="C431" s="22">
        <v>72.337197750000001</v>
      </c>
      <c r="D431" s="22">
        <v>76.919764189999995</v>
      </c>
      <c r="E431" s="22">
        <v>79.267577590000002</v>
      </c>
      <c r="F431" s="22">
        <v>79.928152609999998</v>
      </c>
      <c r="G431" s="22">
        <v>83.296465519999998</v>
      </c>
      <c r="H431" s="22">
        <v>78.207400059999998</v>
      </c>
      <c r="I431" s="22">
        <v>66.948130259999999</v>
      </c>
      <c r="J431" s="22">
        <v>57.186419209999997</v>
      </c>
      <c r="K431" s="22">
        <v>51.011490999999999</v>
      </c>
      <c r="L431" s="22">
        <v>50.382905710000003</v>
      </c>
      <c r="M431" s="22">
        <v>49.344301629999997</v>
      </c>
      <c r="N431" s="22">
        <v>48.90577966</v>
      </c>
      <c r="O431" s="22">
        <v>49.981406139999997</v>
      </c>
      <c r="P431" s="22">
        <v>49.22528303</v>
      </c>
      <c r="Q431" s="22">
        <v>48.829362070000002</v>
      </c>
      <c r="R431" s="22">
        <v>48.589951059999997</v>
      </c>
      <c r="S431" s="22">
        <v>48.61490689</v>
      </c>
      <c r="T431" s="22">
        <v>48.659467579999998</v>
      </c>
      <c r="U431" s="22">
        <v>48.822609999999997</v>
      </c>
      <c r="V431" s="22">
        <v>50.771033600000003</v>
      </c>
      <c r="W431" s="22">
        <v>56.377093459999998</v>
      </c>
      <c r="X431" s="22">
        <v>57.349856610000003</v>
      </c>
      <c r="Y431" s="22">
        <v>57.31528402</v>
      </c>
    </row>
    <row r="432" spans="1:25" x14ac:dyDescent="0.3">
      <c r="A432" s="23">
        <v>42571</v>
      </c>
      <c r="B432" s="22">
        <v>67.525500109999996</v>
      </c>
      <c r="C432" s="22">
        <v>73.768920890000004</v>
      </c>
      <c r="D432" s="22">
        <v>77.864977640000006</v>
      </c>
      <c r="E432" s="22">
        <v>78.404553019999994</v>
      </c>
      <c r="F432" s="22">
        <v>79.50418363</v>
      </c>
      <c r="G432" s="22">
        <v>78.890819219999997</v>
      </c>
      <c r="H432" s="22">
        <v>70.378991339999999</v>
      </c>
      <c r="I432" s="22">
        <v>58.906199059999999</v>
      </c>
      <c r="J432" s="22">
        <v>52.045114939999998</v>
      </c>
      <c r="K432" s="22">
        <v>50.271655299999999</v>
      </c>
      <c r="L432" s="22">
        <v>50.298709680000002</v>
      </c>
      <c r="M432" s="22">
        <v>49.536956420000003</v>
      </c>
      <c r="N432" s="22">
        <v>49.188768199999998</v>
      </c>
      <c r="O432" s="22">
        <v>49.552348510000002</v>
      </c>
      <c r="P432" s="22">
        <v>49.19367286</v>
      </c>
      <c r="Q432" s="22">
        <v>48.896535120000003</v>
      </c>
      <c r="R432" s="22">
        <v>48.481625170000001</v>
      </c>
      <c r="S432" s="22">
        <v>48.677758490000002</v>
      </c>
      <c r="T432" s="22">
        <v>48.564929769999999</v>
      </c>
      <c r="U432" s="22">
        <v>48.554390689999998</v>
      </c>
      <c r="V432" s="22">
        <v>50.726473859999999</v>
      </c>
      <c r="W432" s="22">
        <v>56.434487789999999</v>
      </c>
      <c r="X432" s="22">
        <v>56.707748289999998</v>
      </c>
      <c r="Y432" s="22">
        <v>57.176990070000002</v>
      </c>
    </row>
    <row r="433" spans="1:25" x14ac:dyDescent="0.3">
      <c r="A433" s="23">
        <v>42572</v>
      </c>
      <c r="B433" s="22">
        <v>67.645187019999995</v>
      </c>
      <c r="C433" s="22">
        <v>73.573205709999996</v>
      </c>
      <c r="D433" s="22">
        <v>75.531911730000004</v>
      </c>
      <c r="E433" s="22">
        <v>77.279667630000006</v>
      </c>
      <c r="F433" s="22">
        <v>78.625091350000005</v>
      </c>
      <c r="G433" s="22">
        <v>77.586727909999993</v>
      </c>
      <c r="H433" s="22">
        <v>69.370734540000001</v>
      </c>
      <c r="I433" s="22">
        <v>58.562297649999998</v>
      </c>
      <c r="J433" s="22">
        <v>51.916735699999997</v>
      </c>
      <c r="K433" s="22">
        <v>50.747329710000002</v>
      </c>
      <c r="L433" s="22">
        <v>50.84170503</v>
      </c>
      <c r="M433" s="22">
        <v>50.058805409999998</v>
      </c>
      <c r="N433" s="22">
        <v>49.549835850000001</v>
      </c>
      <c r="O433" s="22">
        <v>50.335495999999999</v>
      </c>
      <c r="P433" s="22">
        <v>49.582758689999999</v>
      </c>
      <c r="Q433" s="22">
        <v>50.009390080000003</v>
      </c>
      <c r="R433" s="22">
        <v>49.51431985</v>
      </c>
      <c r="S433" s="22">
        <v>49.382334419999999</v>
      </c>
      <c r="T433" s="22">
        <v>48.686436270000002</v>
      </c>
      <c r="U433" s="22">
        <v>47.145872599999997</v>
      </c>
      <c r="V433" s="22">
        <v>48.208944340000002</v>
      </c>
      <c r="W433" s="22">
        <v>53.831235319999998</v>
      </c>
      <c r="X433" s="22">
        <v>53.886898209999998</v>
      </c>
      <c r="Y433" s="22">
        <v>59.279184219999998</v>
      </c>
    </row>
    <row r="434" spans="1:25" x14ac:dyDescent="0.3">
      <c r="A434" s="23">
        <v>42573</v>
      </c>
      <c r="B434" s="22">
        <v>69.337221319999998</v>
      </c>
      <c r="C434" s="22">
        <v>75.990929249999994</v>
      </c>
      <c r="D434" s="22">
        <v>79.828843980000002</v>
      </c>
      <c r="E434" s="22">
        <v>81.256512659999999</v>
      </c>
      <c r="F434" s="22">
        <v>81.687313380000006</v>
      </c>
      <c r="G434" s="22">
        <v>80.306072909999997</v>
      </c>
      <c r="H434" s="22">
        <v>71.842851679999995</v>
      </c>
      <c r="I434" s="22">
        <v>60.535784569999997</v>
      </c>
      <c r="J434" s="22">
        <v>51.68801509</v>
      </c>
      <c r="K434" s="22">
        <v>46.965273080000003</v>
      </c>
      <c r="L434" s="22">
        <v>46.34461014</v>
      </c>
      <c r="M434" s="22">
        <v>45.82920275</v>
      </c>
      <c r="N434" s="22">
        <v>45.358001209999998</v>
      </c>
      <c r="O434" s="22">
        <v>45.650908739999998</v>
      </c>
      <c r="P434" s="22">
        <v>45.695070739999998</v>
      </c>
      <c r="Q434" s="22">
        <v>45.619078930000001</v>
      </c>
      <c r="R434" s="22">
        <v>46.385564549999998</v>
      </c>
      <c r="S434" s="22">
        <v>45.756573090000003</v>
      </c>
      <c r="T434" s="22">
        <v>44.597007079999997</v>
      </c>
      <c r="U434" s="22">
        <v>44.699052170000002</v>
      </c>
      <c r="V434" s="22">
        <v>47.936557430000001</v>
      </c>
      <c r="W434" s="22">
        <v>55.274335069999999</v>
      </c>
      <c r="X434" s="22">
        <v>53.856547929999998</v>
      </c>
      <c r="Y434" s="22">
        <v>57.293540360000001</v>
      </c>
    </row>
    <row r="435" spans="1:25" x14ac:dyDescent="0.3">
      <c r="A435" s="23">
        <v>42574</v>
      </c>
      <c r="B435" s="22">
        <v>65.421558579999996</v>
      </c>
      <c r="C435" s="22">
        <v>71.731701360000002</v>
      </c>
      <c r="D435" s="22">
        <v>75.041939560000003</v>
      </c>
      <c r="E435" s="22">
        <v>77.163345199999995</v>
      </c>
      <c r="F435" s="22">
        <v>77.693900859999999</v>
      </c>
      <c r="G435" s="22">
        <v>77.608474400000006</v>
      </c>
      <c r="H435" s="22">
        <v>70.832077510000005</v>
      </c>
      <c r="I435" s="22">
        <v>62.537116089999998</v>
      </c>
      <c r="J435" s="22">
        <v>51.767027570000003</v>
      </c>
      <c r="K435" s="22">
        <v>44.535508970000002</v>
      </c>
      <c r="L435" s="22">
        <v>43.408193609999998</v>
      </c>
      <c r="M435" s="22">
        <v>42.272786580000002</v>
      </c>
      <c r="N435" s="22">
        <v>42.057435159999997</v>
      </c>
      <c r="O435" s="22">
        <v>42.002967820000002</v>
      </c>
      <c r="P435" s="22">
        <v>42.265348449999998</v>
      </c>
      <c r="Q435" s="22">
        <v>42.581780100000003</v>
      </c>
      <c r="R435" s="22">
        <v>42.842187709999997</v>
      </c>
      <c r="S435" s="22">
        <v>42.689742719999998</v>
      </c>
      <c r="T435" s="22">
        <v>42.69655144</v>
      </c>
      <c r="U435" s="22">
        <v>42.738352939999999</v>
      </c>
      <c r="V435" s="22">
        <v>44.927569929999997</v>
      </c>
      <c r="W435" s="22">
        <v>49.169149400000002</v>
      </c>
      <c r="X435" s="22">
        <v>51.731079350000002</v>
      </c>
      <c r="Y435" s="22">
        <v>59.404688620000002</v>
      </c>
    </row>
    <row r="436" spans="1:25" x14ac:dyDescent="0.3">
      <c r="A436" s="23">
        <v>42575</v>
      </c>
      <c r="B436" s="22">
        <v>70.074378350000003</v>
      </c>
      <c r="C436" s="22">
        <v>76.604787619999996</v>
      </c>
      <c r="D436" s="22">
        <v>81.222739320000002</v>
      </c>
      <c r="E436" s="22">
        <v>83.593233479999995</v>
      </c>
      <c r="F436" s="22">
        <v>85.177453869999994</v>
      </c>
      <c r="G436" s="22">
        <v>85.507544359999997</v>
      </c>
      <c r="H436" s="22">
        <v>78.260861570000003</v>
      </c>
      <c r="I436" s="22">
        <v>70.291938020000003</v>
      </c>
      <c r="J436" s="22">
        <v>56.874970320000003</v>
      </c>
      <c r="K436" s="22">
        <v>46.078438429999999</v>
      </c>
      <c r="L436" s="22">
        <v>43.057723539999998</v>
      </c>
      <c r="M436" s="22">
        <v>42.840465979999998</v>
      </c>
      <c r="N436" s="22">
        <v>43.29673107</v>
      </c>
      <c r="O436" s="22">
        <v>43.274888850000004</v>
      </c>
      <c r="P436" s="22">
        <v>43.499485110000002</v>
      </c>
      <c r="Q436" s="22">
        <v>43.661006579999999</v>
      </c>
      <c r="R436" s="22">
        <v>43.926336669999998</v>
      </c>
      <c r="S436" s="22">
        <v>44.727070310000002</v>
      </c>
      <c r="T436" s="22">
        <v>44.712603819999998</v>
      </c>
      <c r="U436" s="22">
        <v>47.027455379999999</v>
      </c>
      <c r="V436" s="22">
        <v>48.072425430000003</v>
      </c>
      <c r="W436" s="22">
        <v>52.15393375</v>
      </c>
      <c r="X436" s="22">
        <v>55.495522809999997</v>
      </c>
      <c r="Y436" s="22">
        <v>63.878290270000001</v>
      </c>
    </row>
    <row r="437" spans="1:25" x14ac:dyDescent="0.3">
      <c r="A437" s="23">
        <v>42576</v>
      </c>
      <c r="B437" s="22">
        <v>63.783629400000002</v>
      </c>
      <c r="C437" s="22">
        <v>69.996398119999995</v>
      </c>
      <c r="D437" s="22">
        <v>72.348601909999999</v>
      </c>
      <c r="E437" s="22">
        <v>72.288960829999994</v>
      </c>
      <c r="F437" s="22">
        <v>73.088208879999996</v>
      </c>
      <c r="G437" s="22">
        <v>72.551633319999993</v>
      </c>
      <c r="H437" s="22">
        <v>67.060418159999998</v>
      </c>
      <c r="I437" s="22">
        <v>55.812266970000003</v>
      </c>
      <c r="J437" s="22">
        <v>45.269389689999997</v>
      </c>
      <c r="K437" s="22">
        <v>41.655075340000003</v>
      </c>
      <c r="L437" s="22">
        <v>46.428758530000003</v>
      </c>
      <c r="M437" s="22">
        <v>46.716168070000002</v>
      </c>
      <c r="N437" s="22">
        <v>45.478438840000003</v>
      </c>
      <c r="O437" s="22">
        <v>46.502533870000001</v>
      </c>
      <c r="P437" s="22">
        <v>46.286009790000001</v>
      </c>
      <c r="Q437" s="22">
        <v>45.34619567</v>
      </c>
      <c r="R437" s="22">
        <v>45.610948759999999</v>
      </c>
      <c r="S437" s="22">
        <v>45.35695922</v>
      </c>
      <c r="T437" s="22">
        <v>40.68874641</v>
      </c>
      <c r="U437" s="22">
        <v>40.924385170000001</v>
      </c>
      <c r="V437" s="22">
        <v>41.499128050000003</v>
      </c>
      <c r="W437" s="22">
        <v>46.350783239999998</v>
      </c>
      <c r="X437" s="22">
        <v>48.669816609999998</v>
      </c>
      <c r="Y437" s="22">
        <v>53.144525180000002</v>
      </c>
    </row>
    <row r="438" spans="1:25" x14ac:dyDescent="0.3">
      <c r="A438" s="23">
        <v>42577</v>
      </c>
      <c r="B438" s="22">
        <v>71.994780149999997</v>
      </c>
      <c r="C438" s="22">
        <v>77.850679479999997</v>
      </c>
      <c r="D438" s="22">
        <v>81.372785429999993</v>
      </c>
      <c r="E438" s="22">
        <v>82.26467092</v>
      </c>
      <c r="F438" s="22">
        <v>81.637086920000002</v>
      </c>
      <c r="G438" s="22">
        <v>81.148325040000003</v>
      </c>
      <c r="H438" s="22">
        <v>75.297545909999997</v>
      </c>
      <c r="I438" s="22">
        <v>64.574433600000006</v>
      </c>
      <c r="J438" s="22">
        <v>59.550133760000001</v>
      </c>
      <c r="K438" s="22">
        <v>53.966389620000001</v>
      </c>
      <c r="L438" s="22">
        <v>52.40224654</v>
      </c>
      <c r="M438" s="22">
        <v>51.172680649999997</v>
      </c>
      <c r="N438" s="22">
        <v>51.515050219999999</v>
      </c>
      <c r="O438" s="22">
        <v>50.79293577</v>
      </c>
      <c r="P438" s="22">
        <v>50.201313460000001</v>
      </c>
      <c r="Q438" s="22">
        <v>50.488283969999998</v>
      </c>
      <c r="R438" s="22">
        <v>50.569473709999997</v>
      </c>
      <c r="S438" s="22">
        <v>51.953102149999999</v>
      </c>
      <c r="T438" s="22">
        <v>54.108915400000001</v>
      </c>
      <c r="U438" s="22">
        <v>55.903656089999998</v>
      </c>
      <c r="V438" s="22">
        <v>63.035987200000001</v>
      </c>
      <c r="W438" s="22">
        <v>68.341902930000003</v>
      </c>
      <c r="X438" s="22">
        <v>70.117758469999998</v>
      </c>
      <c r="Y438" s="22">
        <v>68.00346682</v>
      </c>
    </row>
    <row r="439" spans="1:25" x14ac:dyDescent="0.3">
      <c r="A439" s="23">
        <v>42578</v>
      </c>
      <c r="B439" s="22">
        <v>66.426345519999998</v>
      </c>
      <c r="C439" s="22">
        <v>72.11287772</v>
      </c>
      <c r="D439" s="22">
        <v>76.107311719999998</v>
      </c>
      <c r="E439" s="22">
        <v>77.457962280000004</v>
      </c>
      <c r="F439" s="22">
        <v>78.042337779999997</v>
      </c>
      <c r="G439" s="22">
        <v>78.012943089999993</v>
      </c>
      <c r="H439" s="22">
        <v>73.513744709999997</v>
      </c>
      <c r="I439" s="22">
        <v>66.738731040000005</v>
      </c>
      <c r="J439" s="22">
        <v>63.324116519999997</v>
      </c>
      <c r="K439" s="22">
        <v>60.718414619999997</v>
      </c>
      <c r="L439" s="22">
        <v>59.869860490000001</v>
      </c>
      <c r="M439" s="22">
        <v>59.009846639999999</v>
      </c>
      <c r="N439" s="22">
        <v>59.239735930000002</v>
      </c>
      <c r="O439" s="22">
        <v>58.859898059999999</v>
      </c>
      <c r="P439" s="22">
        <v>58.901911210000002</v>
      </c>
      <c r="Q439" s="22">
        <v>58.258420020000003</v>
      </c>
      <c r="R439" s="22">
        <v>57.698370560000001</v>
      </c>
      <c r="S439" s="22">
        <v>58.264381960000001</v>
      </c>
      <c r="T439" s="22">
        <v>58.604884519999999</v>
      </c>
      <c r="U439" s="22">
        <v>59.050098239999997</v>
      </c>
      <c r="V439" s="22">
        <v>60.41956382</v>
      </c>
      <c r="W439" s="22">
        <v>63.813504639999998</v>
      </c>
      <c r="X439" s="22">
        <v>66.247922590000002</v>
      </c>
      <c r="Y439" s="22">
        <v>69.380288699999994</v>
      </c>
    </row>
    <row r="440" spans="1:25" x14ac:dyDescent="0.3">
      <c r="A440" s="23">
        <v>42579</v>
      </c>
      <c r="B440" s="22">
        <v>71.959708879999994</v>
      </c>
      <c r="C440" s="22">
        <v>78.52528427</v>
      </c>
      <c r="D440" s="22">
        <v>82.430084149999999</v>
      </c>
      <c r="E440" s="22">
        <v>82.404667259999997</v>
      </c>
      <c r="F440" s="22">
        <v>82.108699380000004</v>
      </c>
      <c r="G440" s="22">
        <v>82.401291549999996</v>
      </c>
      <c r="H440" s="22">
        <v>74.413888600000007</v>
      </c>
      <c r="I440" s="22">
        <v>69.508004679999999</v>
      </c>
      <c r="J440" s="22">
        <v>63.088118479999999</v>
      </c>
      <c r="K440" s="22">
        <v>66.3541247</v>
      </c>
      <c r="L440" s="22">
        <v>67.036893340000006</v>
      </c>
      <c r="M440" s="22">
        <v>67.699556520000002</v>
      </c>
      <c r="N440" s="22">
        <v>67.075398329999999</v>
      </c>
      <c r="O440" s="22">
        <v>67.309557639999994</v>
      </c>
      <c r="P440" s="22">
        <v>66.421496000000005</v>
      </c>
      <c r="Q440" s="22">
        <v>66.008987680000004</v>
      </c>
      <c r="R440" s="22">
        <v>65.365118010000003</v>
      </c>
      <c r="S440" s="22">
        <v>65.426240770000007</v>
      </c>
      <c r="T440" s="22">
        <v>64.994400249999998</v>
      </c>
      <c r="U440" s="22">
        <v>64.767110169999995</v>
      </c>
      <c r="V440" s="22">
        <v>66.031893229999994</v>
      </c>
      <c r="W440" s="22">
        <v>64.307223590000007</v>
      </c>
      <c r="X440" s="22">
        <v>66.074012980000006</v>
      </c>
      <c r="Y440" s="22">
        <v>67.250272429999995</v>
      </c>
    </row>
    <row r="441" spans="1:25" x14ac:dyDescent="0.3">
      <c r="A441" s="23">
        <v>42580</v>
      </c>
      <c r="B441" s="22">
        <v>73.522336030000005</v>
      </c>
      <c r="C441" s="22">
        <v>80.021524459999995</v>
      </c>
      <c r="D441" s="22">
        <v>82.015896420000004</v>
      </c>
      <c r="E441" s="22">
        <v>81.886160680000003</v>
      </c>
      <c r="F441" s="22">
        <v>81.932502549999995</v>
      </c>
      <c r="G441" s="22">
        <v>81.969875329999994</v>
      </c>
      <c r="H441" s="22">
        <v>76.306996740000002</v>
      </c>
      <c r="I441" s="22">
        <v>67.627531110000007</v>
      </c>
      <c r="J441" s="22">
        <v>62.335720109999997</v>
      </c>
      <c r="K441" s="22">
        <v>60.655992810000001</v>
      </c>
      <c r="L441" s="22">
        <v>60.469555890000002</v>
      </c>
      <c r="M441" s="22">
        <v>59.40042519</v>
      </c>
      <c r="N441" s="22">
        <v>59.077360810000002</v>
      </c>
      <c r="O441" s="22">
        <v>59.01012317</v>
      </c>
      <c r="P441" s="22">
        <v>58.826049939999997</v>
      </c>
      <c r="Q441" s="22">
        <v>58.699737910000003</v>
      </c>
      <c r="R441" s="22">
        <v>58.501945020000001</v>
      </c>
      <c r="S441" s="22">
        <v>58.234123439999998</v>
      </c>
      <c r="T441" s="22">
        <v>57.913249819999997</v>
      </c>
      <c r="U441" s="22">
        <v>58.427206529999999</v>
      </c>
      <c r="V441" s="22">
        <v>54.420157920000001</v>
      </c>
      <c r="W441" s="22">
        <v>52.567053299999998</v>
      </c>
      <c r="X441" s="22">
        <v>54.325022509999997</v>
      </c>
      <c r="Y441" s="22">
        <v>62.524134850000003</v>
      </c>
    </row>
    <row r="442" spans="1:25" x14ac:dyDescent="0.3">
      <c r="A442" s="23">
        <v>42581</v>
      </c>
      <c r="B442" s="22">
        <v>69.180489829999999</v>
      </c>
      <c r="C442" s="22">
        <v>75.869903289999996</v>
      </c>
      <c r="D442" s="22">
        <v>79.120504319999995</v>
      </c>
      <c r="E442" s="22">
        <v>80.88695208</v>
      </c>
      <c r="F442" s="22">
        <v>81.379087870000006</v>
      </c>
      <c r="G442" s="22">
        <v>81.479758380000007</v>
      </c>
      <c r="H442" s="22">
        <v>73.330705399999999</v>
      </c>
      <c r="I442" s="22">
        <v>67.289886210000006</v>
      </c>
      <c r="J442" s="22">
        <v>54.859717680000003</v>
      </c>
      <c r="K442" s="22">
        <v>49.20544297</v>
      </c>
      <c r="L442" s="22">
        <v>50.349388859999998</v>
      </c>
      <c r="M442" s="22">
        <v>50.252929049999999</v>
      </c>
      <c r="N442" s="22">
        <v>49.434005589999998</v>
      </c>
      <c r="O442" s="22">
        <v>49.10328612</v>
      </c>
      <c r="P442" s="22">
        <v>49.381759019999997</v>
      </c>
      <c r="Q442" s="22">
        <v>51.088127559999997</v>
      </c>
      <c r="R442" s="22">
        <v>50.613058950000003</v>
      </c>
      <c r="S442" s="22">
        <v>50.951007959999998</v>
      </c>
      <c r="T442" s="22">
        <v>50.921210559999999</v>
      </c>
      <c r="U442" s="22">
        <v>48.679589569999997</v>
      </c>
      <c r="V442" s="22">
        <v>48.236018029999997</v>
      </c>
      <c r="W442" s="22">
        <v>51.367327840000002</v>
      </c>
      <c r="X442" s="22">
        <v>53.800659420000002</v>
      </c>
      <c r="Y442" s="22">
        <v>62.242448889999999</v>
      </c>
    </row>
    <row r="443" spans="1:25" x14ac:dyDescent="0.3">
      <c r="A443" s="23">
        <v>42582</v>
      </c>
      <c r="B443" s="22">
        <v>70.203427959999999</v>
      </c>
      <c r="C443" s="22">
        <v>76.618190060000003</v>
      </c>
      <c r="D443" s="22">
        <v>78.427614300000002</v>
      </c>
      <c r="E443" s="22">
        <v>79.259202290000005</v>
      </c>
      <c r="F443" s="22">
        <v>79.937968569999995</v>
      </c>
      <c r="G443" s="22">
        <v>80.130504849999994</v>
      </c>
      <c r="H443" s="22">
        <v>75.171488629999999</v>
      </c>
      <c r="I443" s="22">
        <v>69.118206110000003</v>
      </c>
      <c r="J443" s="22">
        <v>56.271227770000003</v>
      </c>
      <c r="K443" s="22">
        <v>47.478634409999998</v>
      </c>
      <c r="L443" s="22">
        <v>44.404461689999998</v>
      </c>
      <c r="M443" s="22">
        <v>44.090237510000001</v>
      </c>
      <c r="N443" s="22">
        <v>43.750244680000002</v>
      </c>
      <c r="O443" s="22">
        <v>43.876348640000003</v>
      </c>
      <c r="P443" s="22">
        <v>43.216503320000001</v>
      </c>
      <c r="Q443" s="22">
        <v>43.394612610000003</v>
      </c>
      <c r="R443" s="22">
        <v>43.57955458</v>
      </c>
      <c r="S443" s="22">
        <v>43.106120130000001</v>
      </c>
      <c r="T443" s="22">
        <v>43.917067099999997</v>
      </c>
      <c r="U443" s="22">
        <v>45.790039980000003</v>
      </c>
      <c r="V443" s="22">
        <v>48.846560109999999</v>
      </c>
      <c r="W443" s="22">
        <v>53.978765809999999</v>
      </c>
      <c r="X443" s="22">
        <v>53.987697509999997</v>
      </c>
      <c r="Y443" s="22">
        <v>60.099857479999997</v>
      </c>
    </row>
    <row r="445" spans="1:25" x14ac:dyDescent="0.3">
      <c r="A445" s="142" t="s">
        <v>73</v>
      </c>
      <c r="B445" s="139" t="s">
        <v>183</v>
      </c>
      <c r="C445" s="140"/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1"/>
    </row>
    <row r="446" spans="1:25" x14ac:dyDescent="0.3">
      <c r="A446" s="143"/>
      <c r="B446" s="41" t="s">
        <v>116</v>
      </c>
      <c r="C446" s="42" t="s">
        <v>117</v>
      </c>
      <c r="D446" s="43" t="s">
        <v>118</v>
      </c>
      <c r="E446" s="42" t="s">
        <v>119</v>
      </c>
      <c r="F446" s="42" t="s">
        <v>120</v>
      </c>
      <c r="G446" s="42" t="s">
        <v>121</v>
      </c>
      <c r="H446" s="42" t="s">
        <v>122</v>
      </c>
      <c r="I446" s="42" t="s">
        <v>123</v>
      </c>
      <c r="J446" s="42" t="s">
        <v>124</v>
      </c>
      <c r="K446" s="41" t="s">
        <v>125</v>
      </c>
      <c r="L446" s="42" t="s">
        <v>126</v>
      </c>
      <c r="M446" s="44" t="s">
        <v>127</v>
      </c>
      <c r="N446" s="41" t="s">
        <v>128</v>
      </c>
      <c r="O446" s="42" t="s">
        <v>129</v>
      </c>
      <c r="P446" s="44" t="s">
        <v>130</v>
      </c>
      <c r="Q446" s="43" t="s">
        <v>131</v>
      </c>
      <c r="R446" s="42" t="s">
        <v>132</v>
      </c>
      <c r="S446" s="43" t="s">
        <v>133</v>
      </c>
      <c r="T446" s="42" t="s">
        <v>134</v>
      </c>
      <c r="U446" s="43" t="s">
        <v>135</v>
      </c>
      <c r="V446" s="42" t="s">
        <v>136</v>
      </c>
      <c r="W446" s="43" t="s">
        <v>137</v>
      </c>
      <c r="X446" s="42" t="s">
        <v>138</v>
      </c>
      <c r="Y446" s="42" t="s">
        <v>139</v>
      </c>
    </row>
    <row r="447" spans="1:25" x14ac:dyDescent="0.3">
      <c r="A447" s="23">
        <v>42552</v>
      </c>
      <c r="B447" s="22">
        <v>195.76584111</v>
      </c>
      <c r="C447" s="22">
        <v>215.21203149999999</v>
      </c>
      <c r="D447" s="22">
        <v>224.82895846</v>
      </c>
      <c r="E447" s="22">
        <v>228.69873562000001</v>
      </c>
      <c r="F447" s="22">
        <v>231.78734170999999</v>
      </c>
      <c r="G447" s="22">
        <v>226.79685899</v>
      </c>
      <c r="H447" s="22">
        <v>203.29291234999999</v>
      </c>
      <c r="I447" s="22">
        <v>174.17571701</v>
      </c>
      <c r="J447" s="22">
        <v>157.06859657999999</v>
      </c>
      <c r="K447" s="22">
        <v>152.20851062</v>
      </c>
      <c r="L447" s="22">
        <v>154.04887103999999</v>
      </c>
      <c r="M447" s="22">
        <v>154.90880862</v>
      </c>
      <c r="N447" s="22">
        <v>153.30812026000001</v>
      </c>
      <c r="O447" s="22">
        <v>155.63664736000001</v>
      </c>
      <c r="P447" s="22">
        <v>152.37266291</v>
      </c>
      <c r="Q447" s="22">
        <v>153.05168832999999</v>
      </c>
      <c r="R447" s="22">
        <v>153.3057211</v>
      </c>
      <c r="S447" s="22">
        <v>153.06900711</v>
      </c>
      <c r="T447" s="22">
        <v>153.93625304</v>
      </c>
      <c r="U447" s="22">
        <v>154.29395715000001</v>
      </c>
      <c r="V447" s="22">
        <v>147.59330399000001</v>
      </c>
      <c r="W447" s="22">
        <v>137.34275653</v>
      </c>
      <c r="X447" s="22">
        <v>145.28614673999999</v>
      </c>
      <c r="Y447" s="22">
        <v>167.39137692</v>
      </c>
    </row>
    <row r="448" spans="1:25" x14ac:dyDescent="0.3">
      <c r="A448" s="23">
        <v>42553</v>
      </c>
      <c r="B448" s="22">
        <v>198.73399527999999</v>
      </c>
      <c r="C448" s="22">
        <v>219.35811035</v>
      </c>
      <c r="D448" s="22">
        <v>229.21873438</v>
      </c>
      <c r="E448" s="22">
        <v>233.13463727000001</v>
      </c>
      <c r="F448" s="22">
        <v>238.10984389999999</v>
      </c>
      <c r="G448" s="22">
        <v>237.64810851999999</v>
      </c>
      <c r="H448" s="22">
        <v>221.03374466</v>
      </c>
      <c r="I448" s="22">
        <v>196.85082667</v>
      </c>
      <c r="J448" s="22">
        <v>163.55178541999999</v>
      </c>
      <c r="K448" s="22">
        <v>146.03517443000001</v>
      </c>
      <c r="L448" s="22">
        <v>152.23389412</v>
      </c>
      <c r="M448" s="22">
        <v>153.53269306999999</v>
      </c>
      <c r="N448" s="22">
        <v>153.42333427</v>
      </c>
      <c r="O448" s="22">
        <v>150.77721417000001</v>
      </c>
      <c r="P448" s="22">
        <v>145.76231365000001</v>
      </c>
      <c r="Q448" s="22">
        <v>144.35718288999999</v>
      </c>
      <c r="R448" s="22">
        <v>143.82388255000001</v>
      </c>
      <c r="S448" s="22">
        <v>145.39346241000001</v>
      </c>
      <c r="T448" s="22">
        <v>147.68227927999999</v>
      </c>
      <c r="U448" s="22">
        <v>147.87698836000001</v>
      </c>
      <c r="V448" s="22">
        <v>143.79663787000001</v>
      </c>
      <c r="W448" s="22">
        <v>144.31527944999999</v>
      </c>
      <c r="X448" s="22">
        <v>158.10511316</v>
      </c>
      <c r="Y448" s="22">
        <v>179.52310883999999</v>
      </c>
    </row>
    <row r="449" spans="1:25" x14ac:dyDescent="0.3">
      <c r="A449" s="23">
        <v>42554</v>
      </c>
      <c r="B449" s="22">
        <v>201.85591961</v>
      </c>
      <c r="C449" s="22">
        <v>221.69889515</v>
      </c>
      <c r="D449" s="22">
        <v>232.59194271000001</v>
      </c>
      <c r="E449" s="22">
        <v>236.77296512000001</v>
      </c>
      <c r="F449" s="22">
        <v>240.80584791999999</v>
      </c>
      <c r="G449" s="22">
        <v>239.92485332999999</v>
      </c>
      <c r="H449" s="22">
        <v>225.49141516</v>
      </c>
      <c r="I449" s="22">
        <v>202.50166684999999</v>
      </c>
      <c r="J449" s="22">
        <v>168.26273169999999</v>
      </c>
      <c r="K449" s="22">
        <v>146.74248474999999</v>
      </c>
      <c r="L449" s="22">
        <v>153.08849273999999</v>
      </c>
      <c r="M449" s="22">
        <v>154.38303779</v>
      </c>
      <c r="N449" s="22">
        <v>153.18370809999999</v>
      </c>
      <c r="O449" s="22">
        <v>150.86475917000001</v>
      </c>
      <c r="P449" s="22">
        <v>147.18545813</v>
      </c>
      <c r="Q449" s="22">
        <v>146.74009820000001</v>
      </c>
      <c r="R449" s="22">
        <v>144.66553662000001</v>
      </c>
      <c r="S449" s="22">
        <v>143.77817447000001</v>
      </c>
      <c r="T449" s="22">
        <v>147.28657870999999</v>
      </c>
      <c r="U449" s="22">
        <v>149.34748526000001</v>
      </c>
      <c r="V449" s="22">
        <v>144.44540517999999</v>
      </c>
      <c r="W449" s="22">
        <v>141.8095763</v>
      </c>
      <c r="X449" s="22">
        <v>156.30665736</v>
      </c>
      <c r="Y449" s="22">
        <v>179.40284477</v>
      </c>
    </row>
    <row r="450" spans="1:25" x14ac:dyDescent="0.3">
      <c r="A450" s="23">
        <v>42555</v>
      </c>
      <c r="B450" s="22">
        <v>213.01694406999999</v>
      </c>
      <c r="C450" s="22">
        <v>232.25169073999999</v>
      </c>
      <c r="D450" s="22">
        <v>240.46683601999999</v>
      </c>
      <c r="E450" s="22">
        <v>245.91526293999999</v>
      </c>
      <c r="F450" s="22">
        <v>253.18665902999999</v>
      </c>
      <c r="G450" s="22">
        <v>256.66428549</v>
      </c>
      <c r="H450" s="22">
        <v>232.75925733</v>
      </c>
      <c r="I450" s="22">
        <v>203.76340812000001</v>
      </c>
      <c r="J450" s="22">
        <v>178.64354560999999</v>
      </c>
      <c r="K450" s="22">
        <v>161.89237148999999</v>
      </c>
      <c r="L450" s="22">
        <v>161.77426975</v>
      </c>
      <c r="M450" s="22">
        <v>161.09111582</v>
      </c>
      <c r="N450" s="22">
        <v>159.10733461999999</v>
      </c>
      <c r="O450" s="22">
        <v>159.82194708</v>
      </c>
      <c r="P450" s="22">
        <v>160.28200874000001</v>
      </c>
      <c r="Q450" s="22">
        <v>159.33459454000001</v>
      </c>
      <c r="R450" s="22">
        <v>161.13672937000001</v>
      </c>
      <c r="S450" s="22">
        <v>161.36691087</v>
      </c>
      <c r="T450" s="22">
        <v>161.76562751</v>
      </c>
      <c r="U450" s="22">
        <v>163.98027447999999</v>
      </c>
      <c r="V450" s="22">
        <v>170.68320796</v>
      </c>
      <c r="W450" s="22">
        <v>178.84636135</v>
      </c>
      <c r="X450" s="22">
        <v>190.66669146000001</v>
      </c>
      <c r="Y450" s="22">
        <v>201.0502754</v>
      </c>
    </row>
    <row r="451" spans="1:25" x14ac:dyDescent="0.3">
      <c r="A451" s="23">
        <v>42556</v>
      </c>
      <c r="B451" s="22">
        <v>218.04041027</v>
      </c>
      <c r="C451" s="22">
        <v>238.48318502000001</v>
      </c>
      <c r="D451" s="22">
        <v>250.28967799</v>
      </c>
      <c r="E451" s="22">
        <v>254.07716181000001</v>
      </c>
      <c r="F451" s="22">
        <v>249.34287003</v>
      </c>
      <c r="G451" s="22">
        <v>254.80628186999999</v>
      </c>
      <c r="H451" s="22">
        <v>229.29125076</v>
      </c>
      <c r="I451" s="22">
        <v>193.19754685999999</v>
      </c>
      <c r="J451" s="22">
        <v>168.00691541</v>
      </c>
      <c r="K451" s="22">
        <v>165.50059669000001</v>
      </c>
      <c r="L451" s="22">
        <v>151.75230468000001</v>
      </c>
      <c r="M451" s="22">
        <v>152.32332808999999</v>
      </c>
      <c r="N451" s="22">
        <v>151.93229152999999</v>
      </c>
      <c r="O451" s="22">
        <v>153.73411716000001</v>
      </c>
      <c r="P451" s="22">
        <v>150.5494751</v>
      </c>
      <c r="Q451" s="22">
        <v>150.59662778000001</v>
      </c>
      <c r="R451" s="22">
        <v>150.35083638</v>
      </c>
      <c r="S451" s="22">
        <v>149.11275846999999</v>
      </c>
      <c r="T451" s="22">
        <v>148.73417495999999</v>
      </c>
      <c r="U451" s="22">
        <v>149.22345473999999</v>
      </c>
      <c r="V451" s="22">
        <v>149.9541443</v>
      </c>
      <c r="W451" s="22">
        <v>165.59959588999999</v>
      </c>
      <c r="X451" s="22">
        <v>170.05110679000001</v>
      </c>
      <c r="Y451" s="22">
        <v>187.17405500999999</v>
      </c>
    </row>
    <row r="452" spans="1:25" x14ac:dyDescent="0.3">
      <c r="A452" s="23">
        <v>42557</v>
      </c>
      <c r="B452" s="22">
        <v>228.99098397</v>
      </c>
      <c r="C452" s="22">
        <v>249.97106829000001</v>
      </c>
      <c r="D452" s="22">
        <v>252.97299372000001</v>
      </c>
      <c r="E452" s="22">
        <v>266.93822419999998</v>
      </c>
      <c r="F452" s="22">
        <v>270.48318654000002</v>
      </c>
      <c r="G452" s="22">
        <v>266.25914231000002</v>
      </c>
      <c r="H452" s="22">
        <v>236.42823487000001</v>
      </c>
      <c r="I452" s="22">
        <v>198.46120167999999</v>
      </c>
      <c r="J452" s="22">
        <v>165.59739001</v>
      </c>
      <c r="K452" s="22">
        <v>150.43240266999999</v>
      </c>
      <c r="L452" s="22">
        <v>148.59701078000001</v>
      </c>
      <c r="M452" s="22">
        <v>148.51701614000001</v>
      </c>
      <c r="N452" s="22">
        <v>148.72888420999999</v>
      </c>
      <c r="O452" s="22">
        <v>148.86464867000001</v>
      </c>
      <c r="P452" s="22">
        <v>147.07560544</v>
      </c>
      <c r="Q452" s="22">
        <v>147.45523587</v>
      </c>
      <c r="R452" s="22">
        <v>147.61808698999999</v>
      </c>
      <c r="S452" s="22">
        <v>148.50886899</v>
      </c>
      <c r="T452" s="22">
        <v>148.79649806</v>
      </c>
      <c r="U452" s="22">
        <v>149.42366317</v>
      </c>
      <c r="V452" s="22">
        <v>157.94669160000001</v>
      </c>
      <c r="W452" s="22">
        <v>164.50190764000001</v>
      </c>
      <c r="X452" s="22">
        <v>172.50351860000001</v>
      </c>
      <c r="Y452" s="22">
        <v>195.25823471999999</v>
      </c>
    </row>
    <row r="453" spans="1:25" x14ac:dyDescent="0.3">
      <c r="A453" s="23">
        <v>42558</v>
      </c>
      <c r="B453" s="22">
        <v>223.35608435</v>
      </c>
      <c r="C453" s="22">
        <v>242.86635688999999</v>
      </c>
      <c r="D453" s="22">
        <v>257.65298059999998</v>
      </c>
      <c r="E453" s="22">
        <v>262.86595138000001</v>
      </c>
      <c r="F453" s="22">
        <v>266.31590359</v>
      </c>
      <c r="G453" s="22">
        <v>264.5367268</v>
      </c>
      <c r="H453" s="22">
        <v>236.33089989999999</v>
      </c>
      <c r="I453" s="22">
        <v>198.29725938999999</v>
      </c>
      <c r="J453" s="22">
        <v>168.39845878</v>
      </c>
      <c r="K453" s="22">
        <v>149.85682439999999</v>
      </c>
      <c r="L453" s="22">
        <v>148.53016474</v>
      </c>
      <c r="M453" s="22">
        <v>148.95083468999999</v>
      </c>
      <c r="N453" s="22">
        <v>147.91006977999999</v>
      </c>
      <c r="O453" s="22">
        <v>147.67779844</v>
      </c>
      <c r="P453" s="22">
        <v>146.57934771000001</v>
      </c>
      <c r="Q453" s="22">
        <v>145.84895129</v>
      </c>
      <c r="R453" s="22">
        <v>146.26550782999999</v>
      </c>
      <c r="S453" s="22">
        <v>145.79329508000001</v>
      </c>
      <c r="T453" s="22">
        <v>145.59545255</v>
      </c>
      <c r="U453" s="22">
        <v>147.39692036</v>
      </c>
      <c r="V453" s="22">
        <v>152.54978439000001</v>
      </c>
      <c r="W453" s="22">
        <v>161.79217990000001</v>
      </c>
      <c r="X453" s="22">
        <v>169.30841192</v>
      </c>
      <c r="Y453" s="22">
        <v>187.87545109000001</v>
      </c>
    </row>
    <row r="454" spans="1:25" x14ac:dyDescent="0.3">
      <c r="A454" s="23">
        <v>42559</v>
      </c>
      <c r="B454" s="22">
        <v>210.78407393000001</v>
      </c>
      <c r="C454" s="22">
        <v>224.13667968999999</v>
      </c>
      <c r="D454" s="22">
        <v>234.67542011</v>
      </c>
      <c r="E454" s="22">
        <v>239.57111108999999</v>
      </c>
      <c r="F454" s="22">
        <v>239.42611887000001</v>
      </c>
      <c r="G454" s="22">
        <v>225.74188934</v>
      </c>
      <c r="H454" s="22">
        <v>198.52463157</v>
      </c>
      <c r="I454" s="22">
        <v>176.47055667999999</v>
      </c>
      <c r="J454" s="22">
        <v>156.44732633999999</v>
      </c>
      <c r="K454" s="22">
        <v>145.35718681</v>
      </c>
      <c r="L454" s="22">
        <v>148.77678401</v>
      </c>
      <c r="M454" s="22">
        <v>149.12523855000001</v>
      </c>
      <c r="N454" s="22">
        <v>147.61496704000001</v>
      </c>
      <c r="O454" s="22">
        <v>150.25439978</v>
      </c>
      <c r="P454" s="22">
        <v>147.83169369000001</v>
      </c>
      <c r="Q454" s="22">
        <v>147.78998321</v>
      </c>
      <c r="R454" s="22">
        <v>146.57657137000001</v>
      </c>
      <c r="S454" s="22">
        <v>145.50023077</v>
      </c>
      <c r="T454" s="22">
        <v>146.22714345</v>
      </c>
      <c r="U454" s="22">
        <v>146.1092745</v>
      </c>
      <c r="V454" s="22">
        <v>139.66850324000001</v>
      </c>
      <c r="W454" s="22">
        <v>138.34421796999999</v>
      </c>
      <c r="X454" s="22">
        <v>153.8959887</v>
      </c>
      <c r="Y454" s="22">
        <v>174.77942313</v>
      </c>
    </row>
    <row r="455" spans="1:25" x14ac:dyDescent="0.3">
      <c r="A455" s="23">
        <v>42560</v>
      </c>
      <c r="B455" s="22">
        <v>201.98314925</v>
      </c>
      <c r="C455" s="22">
        <v>221.61391705</v>
      </c>
      <c r="D455" s="22">
        <v>232.88940524</v>
      </c>
      <c r="E455" s="22">
        <v>236.43448981</v>
      </c>
      <c r="F455" s="22">
        <v>239.82038415</v>
      </c>
      <c r="G455" s="22">
        <v>239.15852113</v>
      </c>
      <c r="H455" s="22">
        <v>209.06159535</v>
      </c>
      <c r="I455" s="22">
        <v>185.9261994</v>
      </c>
      <c r="J455" s="22">
        <v>160.12691710999999</v>
      </c>
      <c r="K455" s="22">
        <v>143.60310419000001</v>
      </c>
      <c r="L455" s="22">
        <v>141.73035016</v>
      </c>
      <c r="M455" s="22">
        <v>140.6108777</v>
      </c>
      <c r="N455" s="22">
        <v>137.57729800000001</v>
      </c>
      <c r="O455" s="22">
        <v>136.45875734000001</v>
      </c>
      <c r="P455" s="22">
        <v>135.37229452</v>
      </c>
      <c r="Q455" s="22">
        <v>135.80836113000001</v>
      </c>
      <c r="R455" s="22">
        <v>136.53894935</v>
      </c>
      <c r="S455" s="22">
        <v>137.77952264000001</v>
      </c>
      <c r="T455" s="22">
        <v>138.38312089999999</v>
      </c>
      <c r="U455" s="22">
        <v>136.5391802</v>
      </c>
      <c r="V455" s="22">
        <v>136.67814190999999</v>
      </c>
      <c r="W455" s="22">
        <v>138.58460264000001</v>
      </c>
      <c r="X455" s="22">
        <v>150.31721031000001</v>
      </c>
      <c r="Y455" s="22">
        <v>171.70893666000001</v>
      </c>
    </row>
    <row r="456" spans="1:25" x14ac:dyDescent="0.3">
      <c r="A456" s="23">
        <v>42561</v>
      </c>
      <c r="B456" s="22">
        <v>192.93690828999999</v>
      </c>
      <c r="C456" s="22">
        <v>211.97175773999999</v>
      </c>
      <c r="D456" s="22">
        <v>223.49249180999999</v>
      </c>
      <c r="E456" s="22">
        <v>227.60707317000001</v>
      </c>
      <c r="F456" s="22">
        <v>230.91606157000001</v>
      </c>
      <c r="G456" s="22">
        <v>232.09051883000001</v>
      </c>
      <c r="H456" s="22">
        <v>216.82889560999999</v>
      </c>
      <c r="I456" s="22">
        <v>197.99351132999999</v>
      </c>
      <c r="J456" s="22">
        <v>167.5590138</v>
      </c>
      <c r="K456" s="22">
        <v>145.57687043999999</v>
      </c>
      <c r="L456" s="22">
        <v>137.97383561999999</v>
      </c>
      <c r="M456" s="22">
        <v>137.27502039000001</v>
      </c>
      <c r="N456" s="22">
        <v>139.07119753999999</v>
      </c>
      <c r="O456" s="22">
        <v>140.52739197</v>
      </c>
      <c r="P456" s="22">
        <v>141.91663295999999</v>
      </c>
      <c r="Q456" s="22">
        <v>142.21463767</v>
      </c>
      <c r="R456" s="22">
        <v>142.93877064</v>
      </c>
      <c r="S456" s="22">
        <v>141.19848339000001</v>
      </c>
      <c r="T456" s="22">
        <v>138.91327644</v>
      </c>
      <c r="U456" s="22">
        <v>137.96648103000001</v>
      </c>
      <c r="V456" s="22">
        <v>141.56585619000001</v>
      </c>
      <c r="W456" s="22">
        <v>144.67902169000001</v>
      </c>
      <c r="X456" s="22">
        <v>145.29933276</v>
      </c>
      <c r="Y456" s="22">
        <v>162.22802365000001</v>
      </c>
    </row>
    <row r="457" spans="1:25" x14ac:dyDescent="0.3">
      <c r="A457" s="23">
        <v>42562</v>
      </c>
      <c r="B457" s="22">
        <v>187.91166247999999</v>
      </c>
      <c r="C457" s="22">
        <v>206.14805656999999</v>
      </c>
      <c r="D457" s="22">
        <v>219.56472826999999</v>
      </c>
      <c r="E457" s="22">
        <v>222.80108433000001</v>
      </c>
      <c r="F457" s="22">
        <v>225.57729823</v>
      </c>
      <c r="G457" s="22">
        <v>224.33212398000001</v>
      </c>
      <c r="H457" s="22">
        <v>202.17768900999999</v>
      </c>
      <c r="I457" s="22">
        <v>180.2858257</v>
      </c>
      <c r="J457" s="22">
        <v>158.42134299</v>
      </c>
      <c r="K457" s="22">
        <v>142.52758331999999</v>
      </c>
      <c r="L457" s="22">
        <v>136.78684240999999</v>
      </c>
      <c r="M457" s="22">
        <v>137.72053736000001</v>
      </c>
      <c r="N457" s="22">
        <v>140.37981963999999</v>
      </c>
      <c r="O457" s="22">
        <v>137.44476856</v>
      </c>
      <c r="P457" s="22">
        <v>138.97495011999999</v>
      </c>
      <c r="Q457" s="22">
        <v>139.19882629</v>
      </c>
      <c r="R457" s="22">
        <v>140.29127009000001</v>
      </c>
      <c r="S457" s="22">
        <v>140.59625503999999</v>
      </c>
      <c r="T457" s="22">
        <v>141.75708589000001</v>
      </c>
      <c r="U457" s="22">
        <v>142.73404601999999</v>
      </c>
      <c r="V457" s="22">
        <v>143.30889339000001</v>
      </c>
      <c r="W457" s="22">
        <v>148.32589446</v>
      </c>
      <c r="X457" s="22">
        <v>158.86121980999999</v>
      </c>
      <c r="Y457" s="22">
        <v>181.80070782999999</v>
      </c>
    </row>
    <row r="458" spans="1:25" x14ac:dyDescent="0.3">
      <c r="A458" s="23">
        <v>42563</v>
      </c>
      <c r="B458" s="22">
        <v>191.90988781999999</v>
      </c>
      <c r="C458" s="22">
        <v>208.98408454</v>
      </c>
      <c r="D458" s="22">
        <v>218.08864908000001</v>
      </c>
      <c r="E458" s="22">
        <v>224.25916733</v>
      </c>
      <c r="F458" s="22">
        <v>226.36628723999999</v>
      </c>
      <c r="G458" s="22">
        <v>224.42246527</v>
      </c>
      <c r="H458" s="22">
        <v>200.68874894000001</v>
      </c>
      <c r="I458" s="22">
        <v>178.01962445000001</v>
      </c>
      <c r="J458" s="22">
        <v>149.62367889999999</v>
      </c>
      <c r="K458" s="22">
        <v>138.66358106000001</v>
      </c>
      <c r="L458" s="22">
        <v>145.25973981999999</v>
      </c>
      <c r="M458" s="22">
        <v>145.58343514000001</v>
      </c>
      <c r="N458" s="22">
        <v>143.36138238999999</v>
      </c>
      <c r="O458" s="22">
        <v>145.55120371000001</v>
      </c>
      <c r="P458" s="22">
        <v>145.06852552999999</v>
      </c>
      <c r="Q458" s="22">
        <v>145.15670850999999</v>
      </c>
      <c r="R458" s="22">
        <v>143.60408795000001</v>
      </c>
      <c r="S458" s="22">
        <v>143.65906834</v>
      </c>
      <c r="T458" s="22">
        <v>142.82590257000001</v>
      </c>
      <c r="U458" s="22">
        <v>141.66469369000001</v>
      </c>
      <c r="V458" s="22">
        <v>136.02060972999999</v>
      </c>
      <c r="W458" s="22">
        <v>139.52451680999999</v>
      </c>
      <c r="X458" s="22">
        <v>147.73449314000001</v>
      </c>
      <c r="Y458" s="22">
        <v>169.04809703999999</v>
      </c>
    </row>
    <row r="459" spans="1:25" x14ac:dyDescent="0.3">
      <c r="A459" s="23">
        <v>42564</v>
      </c>
      <c r="B459" s="22">
        <v>176.25709854999999</v>
      </c>
      <c r="C459" s="22">
        <v>192.12280974000001</v>
      </c>
      <c r="D459" s="22">
        <v>201.62003604</v>
      </c>
      <c r="E459" s="22">
        <v>204.86075260999999</v>
      </c>
      <c r="F459" s="22">
        <v>206.48796827000001</v>
      </c>
      <c r="G459" s="22">
        <v>205.61606885</v>
      </c>
      <c r="H459" s="22">
        <v>181.36809973000001</v>
      </c>
      <c r="I459" s="22">
        <v>154.57078311999999</v>
      </c>
      <c r="J459" s="22">
        <v>142.62816595000001</v>
      </c>
      <c r="K459" s="22">
        <v>132.99062241999999</v>
      </c>
      <c r="L459" s="22">
        <v>142.63489382</v>
      </c>
      <c r="M459" s="22">
        <v>143.19117761000001</v>
      </c>
      <c r="N459" s="22">
        <v>141.75536038000001</v>
      </c>
      <c r="O459" s="22">
        <v>145.66444272000001</v>
      </c>
      <c r="P459" s="22">
        <v>144.69528446999999</v>
      </c>
      <c r="Q459" s="22">
        <v>142.90730207999999</v>
      </c>
      <c r="R459" s="22">
        <v>141.68610962</v>
      </c>
      <c r="S459" s="22">
        <v>140.88032835000001</v>
      </c>
      <c r="T459" s="22">
        <v>140.01789761000001</v>
      </c>
      <c r="U459" s="22">
        <v>140.59059500000001</v>
      </c>
      <c r="V459" s="22">
        <v>135.04207629000001</v>
      </c>
      <c r="W459" s="22">
        <v>134.43406736</v>
      </c>
      <c r="X459" s="22">
        <v>139.56670395</v>
      </c>
      <c r="Y459" s="22">
        <v>154.18397261000001</v>
      </c>
    </row>
    <row r="460" spans="1:25" x14ac:dyDescent="0.3">
      <c r="A460" s="23">
        <v>42565</v>
      </c>
      <c r="B460" s="22">
        <v>160.45756736000001</v>
      </c>
      <c r="C460" s="22">
        <v>175.27948921999999</v>
      </c>
      <c r="D460" s="22">
        <v>183.98829827</v>
      </c>
      <c r="E460" s="22">
        <v>186.68235834000001</v>
      </c>
      <c r="F460" s="22">
        <v>188.44657085</v>
      </c>
      <c r="G460" s="22">
        <v>184.97820801</v>
      </c>
      <c r="H460" s="22">
        <v>164.8295043</v>
      </c>
      <c r="I460" s="22">
        <v>142.55333311000001</v>
      </c>
      <c r="J460" s="22">
        <v>126.84663097000001</v>
      </c>
      <c r="K460" s="22">
        <v>116.35638326999999</v>
      </c>
      <c r="L460" s="22">
        <v>113.25866449</v>
      </c>
      <c r="M460" s="22">
        <v>111.41402254</v>
      </c>
      <c r="N460" s="22">
        <v>109.80951392999999</v>
      </c>
      <c r="O460" s="22">
        <v>110.96318891999999</v>
      </c>
      <c r="P460" s="22">
        <v>109.20756858999999</v>
      </c>
      <c r="Q460" s="22">
        <v>109.50925494000001</v>
      </c>
      <c r="R460" s="22">
        <v>109.06875307999999</v>
      </c>
      <c r="S460" s="22">
        <v>108.92023788</v>
      </c>
      <c r="T460" s="22">
        <v>109.63554305</v>
      </c>
      <c r="U460" s="22">
        <v>113.05383725999999</v>
      </c>
      <c r="V460" s="22">
        <v>127.94077643</v>
      </c>
      <c r="W460" s="22">
        <v>141.08355951999999</v>
      </c>
      <c r="X460" s="22">
        <v>144.43103117000001</v>
      </c>
      <c r="Y460" s="22">
        <v>144.91768173</v>
      </c>
    </row>
    <row r="461" spans="1:25" x14ac:dyDescent="0.3">
      <c r="A461" s="23">
        <v>42566</v>
      </c>
      <c r="B461" s="22">
        <v>159.24794538</v>
      </c>
      <c r="C461" s="22">
        <v>170.03161338000001</v>
      </c>
      <c r="D461" s="22">
        <v>172.95894741000001</v>
      </c>
      <c r="E461" s="22">
        <v>176.62837132000001</v>
      </c>
      <c r="F461" s="22">
        <v>178.74418936000001</v>
      </c>
      <c r="G461" s="22">
        <v>174.86739528999999</v>
      </c>
      <c r="H461" s="22">
        <v>178.49092461999999</v>
      </c>
      <c r="I461" s="22">
        <v>173.08010164999999</v>
      </c>
      <c r="J461" s="22">
        <v>157.52714777</v>
      </c>
      <c r="K461" s="22">
        <v>141.22079249999999</v>
      </c>
      <c r="L461" s="22">
        <v>111.3691474</v>
      </c>
      <c r="M461" s="22">
        <v>109.33738876</v>
      </c>
      <c r="N461" s="22">
        <v>108.33900500999999</v>
      </c>
      <c r="O461" s="22">
        <v>110.73558488</v>
      </c>
      <c r="P461" s="22">
        <v>109.76143618</v>
      </c>
      <c r="Q461" s="22">
        <v>109.06018096</v>
      </c>
      <c r="R461" s="22">
        <v>108.66057779</v>
      </c>
      <c r="S461" s="22">
        <v>107.82010613</v>
      </c>
      <c r="T461" s="22">
        <v>110.8601147</v>
      </c>
      <c r="U461" s="22">
        <v>112.88642014</v>
      </c>
      <c r="V461" s="22">
        <v>114.28793929</v>
      </c>
      <c r="W461" s="22">
        <v>135.76444520000001</v>
      </c>
      <c r="X461" s="22">
        <v>144.69259742</v>
      </c>
      <c r="Y461" s="22">
        <v>148.43228378000001</v>
      </c>
    </row>
    <row r="462" spans="1:25" x14ac:dyDescent="0.3">
      <c r="A462" s="23">
        <v>42567</v>
      </c>
      <c r="B462" s="22">
        <v>167.60835650999999</v>
      </c>
      <c r="C462" s="22">
        <v>177.0470329</v>
      </c>
      <c r="D462" s="22">
        <v>184.82535462999999</v>
      </c>
      <c r="E462" s="22">
        <v>188.85268536000001</v>
      </c>
      <c r="F462" s="22">
        <v>190.85322374</v>
      </c>
      <c r="G462" s="22">
        <v>191.76221432</v>
      </c>
      <c r="H462" s="22">
        <v>176.21393485999999</v>
      </c>
      <c r="I462" s="22">
        <v>157.64071609000001</v>
      </c>
      <c r="J462" s="22">
        <v>136.66099628000001</v>
      </c>
      <c r="K462" s="22">
        <v>125.68881752999999</v>
      </c>
      <c r="L462" s="22">
        <v>130.75463094</v>
      </c>
      <c r="M462" s="22">
        <v>130.87293321999999</v>
      </c>
      <c r="N462" s="22">
        <v>128.12550848999999</v>
      </c>
      <c r="O462" s="22">
        <v>126.80946002</v>
      </c>
      <c r="P462" s="22">
        <v>125.46680244</v>
      </c>
      <c r="Q462" s="22">
        <v>123.40400018</v>
      </c>
      <c r="R462" s="22">
        <v>121.61261054000001</v>
      </c>
      <c r="S462" s="22">
        <v>123.79322408</v>
      </c>
      <c r="T462" s="22">
        <v>124.33625257999999</v>
      </c>
      <c r="U462" s="22">
        <v>123.02433919000001</v>
      </c>
      <c r="V462" s="22">
        <v>126.73170662</v>
      </c>
      <c r="W462" s="22">
        <v>139.62209702999999</v>
      </c>
      <c r="X462" s="22">
        <v>141.33943782</v>
      </c>
      <c r="Y462" s="22">
        <v>143.66772582999999</v>
      </c>
    </row>
    <row r="463" spans="1:25" x14ac:dyDescent="0.3">
      <c r="A463" s="23">
        <v>42568</v>
      </c>
      <c r="B463" s="22">
        <v>171.43342243000001</v>
      </c>
      <c r="C463" s="22">
        <v>187.93206280999999</v>
      </c>
      <c r="D463" s="22">
        <v>197.22059895000001</v>
      </c>
      <c r="E463" s="22">
        <v>199.22131555999999</v>
      </c>
      <c r="F463" s="22">
        <v>199.86990555</v>
      </c>
      <c r="G463" s="22">
        <v>199.32339880000001</v>
      </c>
      <c r="H463" s="22">
        <v>189.00125285999999</v>
      </c>
      <c r="I463" s="22">
        <v>169.25770392999999</v>
      </c>
      <c r="J463" s="22">
        <v>143.99492821999999</v>
      </c>
      <c r="K463" s="22">
        <v>127.30724914</v>
      </c>
      <c r="L463" s="22">
        <v>124.70108558</v>
      </c>
      <c r="M463" s="22">
        <v>123.54707858</v>
      </c>
      <c r="N463" s="22">
        <v>122.24324168</v>
      </c>
      <c r="O463" s="22">
        <v>120.8123516</v>
      </c>
      <c r="P463" s="22">
        <v>120.09395171</v>
      </c>
      <c r="Q463" s="22">
        <v>119.64616710999999</v>
      </c>
      <c r="R463" s="22">
        <v>118.90960011</v>
      </c>
      <c r="S463" s="22">
        <v>120.48561299000001</v>
      </c>
      <c r="T463" s="22">
        <v>121.66025395</v>
      </c>
      <c r="U463" s="22">
        <v>121.78226251</v>
      </c>
      <c r="V463" s="22">
        <v>130.30080975999999</v>
      </c>
      <c r="W463" s="22">
        <v>138.82841511000001</v>
      </c>
      <c r="X463" s="22">
        <v>141.51769644999999</v>
      </c>
      <c r="Y463" s="22">
        <v>150.07458635</v>
      </c>
    </row>
    <row r="464" spans="1:25" x14ac:dyDescent="0.3">
      <c r="A464" s="23">
        <v>42569</v>
      </c>
      <c r="B464" s="22">
        <v>170.49693825</v>
      </c>
      <c r="C464" s="22">
        <v>185.28425855</v>
      </c>
      <c r="D464" s="22">
        <v>191.54390301000001</v>
      </c>
      <c r="E464" s="22">
        <v>192.41285274000001</v>
      </c>
      <c r="F464" s="22">
        <v>192.9734272</v>
      </c>
      <c r="G464" s="22">
        <v>196.09614776999999</v>
      </c>
      <c r="H464" s="22">
        <v>177.49098923</v>
      </c>
      <c r="I464" s="22">
        <v>150.19082505</v>
      </c>
      <c r="J464" s="22">
        <v>131.03350456999999</v>
      </c>
      <c r="K464" s="22">
        <v>127.00283904</v>
      </c>
      <c r="L464" s="22">
        <v>126.49688544</v>
      </c>
      <c r="M464" s="22">
        <v>123.06605963</v>
      </c>
      <c r="N464" s="22">
        <v>120.52710029000001</v>
      </c>
      <c r="O464" s="22">
        <v>123.19483457</v>
      </c>
      <c r="P464" s="22">
        <v>123.87884934</v>
      </c>
      <c r="Q464" s="22">
        <v>122.82565375999999</v>
      </c>
      <c r="R464" s="22">
        <v>123.28995633</v>
      </c>
      <c r="S464" s="22">
        <v>123.10323304000001</v>
      </c>
      <c r="T464" s="22">
        <v>122.47966924000001</v>
      </c>
      <c r="U464" s="22">
        <v>122.77501547999999</v>
      </c>
      <c r="V464" s="22">
        <v>127.20073533999999</v>
      </c>
      <c r="W464" s="22">
        <v>140.32766924000001</v>
      </c>
      <c r="X464" s="22">
        <v>145.20845069000001</v>
      </c>
      <c r="Y464" s="22">
        <v>147.05156278999999</v>
      </c>
    </row>
    <row r="465" spans="1:25" x14ac:dyDescent="0.3">
      <c r="A465" s="23">
        <v>42570</v>
      </c>
      <c r="B465" s="22">
        <v>166.3913134</v>
      </c>
      <c r="C465" s="22">
        <v>180.84299437000001</v>
      </c>
      <c r="D465" s="22">
        <v>192.29941047</v>
      </c>
      <c r="E465" s="22">
        <v>198.16894397999999</v>
      </c>
      <c r="F465" s="22">
        <v>199.82038152999999</v>
      </c>
      <c r="G465" s="22">
        <v>208.24116380999999</v>
      </c>
      <c r="H465" s="22">
        <v>195.51850016</v>
      </c>
      <c r="I465" s="22">
        <v>167.37032564</v>
      </c>
      <c r="J465" s="22">
        <v>142.96604801999999</v>
      </c>
      <c r="K465" s="22">
        <v>127.52872751</v>
      </c>
      <c r="L465" s="22">
        <v>125.95726426</v>
      </c>
      <c r="M465" s="22">
        <v>123.36075407</v>
      </c>
      <c r="N465" s="22">
        <v>122.26444914</v>
      </c>
      <c r="O465" s="22">
        <v>124.95351536</v>
      </c>
      <c r="P465" s="22">
        <v>123.06320758</v>
      </c>
      <c r="Q465" s="22">
        <v>122.07340517999999</v>
      </c>
      <c r="R465" s="22">
        <v>121.47487765</v>
      </c>
      <c r="S465" s="22">
        <v>121.53726722</v>
      </c>
      <c r="T465" s="22">
        <v>121.64866893999999</v>
      </c>
      <c r="U465" s="22">
        <v>122.05652501</v>
      </c>
      <c r="V465" s="22">
        <v>126.92758401</v>
      </c>
      <c r="W465" s="22">
        <v>140.94273364</v>
      </c>
      <c r="X465" s="22">
        <v>143.37464152999999</v>
      </c>
      <c r="Y465" s="22">
        <v>143.28821005</v>
      </c>
    </row>
    <row r="466" spans="1:25" x14ac:dyDescent="0.3">
      <c r="A466" s="23">
        <v>42571</v>
      </c>
      <c r="B466" s="22">
        <v>168.81375027000001</v>
      </c>
      <c r="C466" s="22">
        <v>184.42230222000001</v>
      </c>
      <c r="D466" s="22">
        <v>194.66244409999999</v>
      </c>
      <c r="E466" s="22">
        <v>196.01138254</v>
      </c>
      <c r="F466" s="22">
        <v>198.76045907</v>
      </c>
      <c r="G466" s="22">
        <v>197.22704805000001</v>
      </c>
      <c r="H466" s="22">
        <v>175.94747835000001</v>
      </c>
      <c r="I466" s="22">
        <v>147.26549764999999</v>
      </c>
      <c r="J466" s="22">
        <v>130.11278734000001</v>
      </c>
      <c r="K466" s="22">
        <v>125.67913826</v>
      </c>
      <c r="L466" s="22">
        <v>125.74677421</v>
      </c>
      <c r="M466" s="22">
        <v>123.84239105</v>
      </c>
      <c r="N466" s="22">
        <v>122.9719205</v>
      </c>
      <c r="O466" s="22">
        <v>123.88087126000001</v>
      </c>
      <c r="P466" s="22">
        <v>122.98418214</v>
      </c>
      <c r="Q466" s="22">
        <v>122.24133779</v>
      </c>
      <c r="R466" s="22">
        <v>121.20406292</v>
      </c>
      <c r="S466" s="22">
        <v>121.69439623</v>
      </c>
      <c r="T466" s="22">
        <v>121.41232443</v>
      </c>
      <c r="U466" s="22">
        <v>121.38597673</v>
      </c>
      <c r="V466" s="22">
        <v>126.81618465</v>
      </c>
      <c r="W466" s="22">
        <v>141.08621946</v>
      </c>
      <c r="X466" s="22">
        <v>141.76937072999999</v>
      </c>
      <c r="Y466" s="22">
        <v>142.94247516999999</v>
      </c>
    </row>
    <row r="467" spans="1:25" x14ac:dyDescent="0.3">
      <c r="A467" s="23">
        <v>42572</v>
      </c>
      <c r="B467" s="22">
        <v>169.11296755000001</v>
      </c>
      <c r="C467" s="22">
        <v>183.93301427</v>
      </c>
      <c r="D467" s="22">
        <v>188.82977933999999</v>
      </c>
      <c r="E467" s="22">
        <v>193.19916907000001</v>
      </c>
      <c r="F467" s="22">
        <v>196.56272838000001</v>
      </c>
      <c r="G467" s="22">
        <v>193.96681977</v>
      </c>
      <c r="H467" s="22">
        <v>173.42683636000001</v>
      </c>
      <c r="I467" s="22">
        <v>146.40574412999999</v>
      </c>
      <c r="J467" s="22">
        <v>129.79183925000001</v>
      </c>
      <c r="K467" s="22">
        <v>126.86832425999999</v>
      </c>
      <c r="L467" s="22">
        <v>127.10426257</v>
      </c>
      <c r="M467" s="22">
        <v>125.14701352</v>
      </c>
      <c r="N467" s="22">
        <v>123.87458963</v>
      </c>
      <c r="O467" s="22">
        <v>125.83873998999999</v>
      </c>
      <c r="P467" s="22">
        <v>123.95689672</v>
      </c>
      <c r="Q467" s="22">
        <v>125.02347521</v>
      </c>
      <c r="R467" s="22">
        <v>123.78579963</v>
      </c>
      <c r="S467" s="22">
        <v>123.45583605</v>
      </c>
      <c r="T467" s="22">
        <v>121.71609067</v>
      </c>
      <c r="U467" s="22">
        <v>117.86468149</v>
      </c>
      <c r="V467" s="22">
        <v>120.52236086000001</v>
      </c>
      <c r="W467" s="22">
        <v>134.57808829999999</v>
      </c>
      <c r="X467" s="22">
        <v>134.71724553999999</v>
      </c>
      <c r="Y467" s="22">
        <v>148.19796056000001</v>
      </c>
    </row>
    <row r="468" spans="1:25" x14ac:dyDescent="0.3">
      <c r="A468" s="23">
        <v>42573</v>
      </c>
      <c r="B468" s="22">
        <v>173.34305329</v>
      </c>
      <c r="C468" s="22">
        <v>189.97732313</v>
      </c>
      <c r="D468" s="22">
        <v>199.57210993999999</v>
      </c>
      <c r="E468" s="22">
        <v>203.14128165</v>
      </c>
      <c r="F468" s="22">
        <v>204.21828346000001</v>
      </c>
      <c r="G468" s="22">
        <v>200.76518227</v>
      </c>
      <c r="H468" s="22">
        <v>179.60712918999999</v>
      </c>
      <c r="I468" s="22">
        <v>151.33946143</v>
      </c>
      <c r="J468" s="22">
        <v>129.22003771000001</v>
      </c>
      <c r="K468" s="22">
        <v>117.41318271</v>
      </c>
      <c r="L468" s="22">
        <v>115.86152534</v>
      </c>
      <c r="M468" s="22">
        <v>114.57300687</v>
      </c>
      <c r="N468" s="22">
        <v>113.39500302</v>
      </c>
      <c r="O468" s="22">
        <v>114.12727184000001</v>
      </c>
      <c r="P468" s="22">
        <v>114.23767684000001</v>
      </c>
      <c r="Q468" s="22">
        <v>114.04769733000001</v>
      </c>
      <c r="R468" s="22">
        <v>115.96391136</v>
      </c>
      <c r="S468" s="22">
        <v>114.39143273000001</v>
      </c>
      <c r="T468" s="22">
        <v>111.49251771</v>
      </c>
      <c r="U468" s="22">
        <v>111.74763043</v>
      </c>
      <c r="V468" s="22">
        <v>119.84139356999999</v>
      </c>
      <c r="W468" s="22">
        <v>138.18583769</v>
      </c>
      <c r="X468" s="22">
        <v>134.64136983</v>
      </c>
      <c r="Y468" s="22">
        <v>143.23385089999999</v>
      </c>
    </row>
    <row r="469" spans="1:25" x14ac:dyDescent="0.3">
      <c r="A469" s="23">
        <v>42574</v>
      </c>
      <c r="B469" s="22">
        <v>163.55389643999999</v>
      </c>
      <c r="C469" s="22">
        <v>179.3292534</v>
      </c>
      <c r="D469" s="22">
        <v>187.60484889</v>
      </c>
      <c r="E469" s="22">
        <v>192.90836300999999</v>
      </c>
      <c r="F469" s="22">
        <v>194.23475214000001</v>
      </c>
      <c r="G469" s="22">
        <v>194.02118601000001</v>
      </c>
      <c r="H469" s="22">
        <v>177.08019379000001</v>
      </c>
      <c r="I469" s="22">
        <v>156.34279022999999</v>
      </c>
      <c r="J469" s="22">
        <v>129.41756891</v>
      </c>
      <c r="K469" s="22">
        <v>111.33877242</v>
      </c>
      <c r="L469" s="22">
        <v>108.52048402</v>
      </c>
      <c r="M469" s="22">
        <v>105.68196646</v>
      </c>
      <c r="N469" s="22">
        <v>105.1435879</v>
      </c>
      <c r="O469" s="22">
        <v>105.00741954</v>
      </c>
      <c r="P469" s="22">
        <v>105.66337113</v>
      </c>
      <c r="Q469" s="22">
        <v>106.45445024</v>
      </c>
      <c r="R469" s="22">
        <v>107.10546927999999</v>
      </c>
      <c r="S469" s="22">
        <v>106.72435679</v>
      </c>
      <c r="T469" s="22">
        <v>106.74137859</v>
      </c>
      <c r="U469" s="22">
        <v>106.84588234</v>
      </c>
      <c r="V469" s="22">
        <v>112.31892483</v>
      </c>
      <c r="W469" s="22">
        <v>122.92287351</v>
      </c>
      <c r="X469" s="22">
        <v>129.32769837999999</v>
      </c>
      <c r="Y469" s="22">
        <v>148.51172155</v>
      </c>
    </row>
    <row r="470" spans="1:25" x14ac:dyDescent="0.3">
      <c r="A470" s="23">
        <v>42575</v>
      </c>
      <c r="B470" s="22">
        <v>175.18594586</v>
      </c>
      <c r="C470" s="22">
        <v>191.51196906000001</v>
      </c>
      <c r="D470" s="22">
        <v>203.05684830000001</v>
      </c>
      <c r="E470" s="22">
        <v>208.98308370999999</v>
      </c>
      <c r="F470" s="22">
        <v>212.94363469000001</v>
      </c>
      <c r="G470" s="22">
        <v>213.76886089999999</v>
      </c>
      <c r="H470" s="22">
        <v>195.65215393</v>
      </c>
      <c r="I470" s="22">
        <v>175.72984506</v>
      </c>
      <c r="J470" s="22">
        <v>142.1874258</v>
      </c>
      <c r="K470" s="22">
        <v>115.19609608</v>
      </c>
      <c r="L470" s="22">
        <v>107.64430885</v>
      </c>
      <c r="M470" s="22">
        <v>107.10116496000001</v>
      </c>
      <c r="N470" s="22">
        <v>108.24182768999999</v>
      </c>
      <c r="O470" s="22">
        <v>108.18722212</v>
      </c>
      <c r="P470" s="22">
        <v>108.74871277</v>
      </c>
      <c r="Q470" s="22">
        <v>109.15251644999999</v>
      </c>
      <c r="R470" s="22">
        <v>109.81584167</v>
      </c>
      <c r="S470" s="22">
        <v>111.81767576</v>
      </c>
      <c r="T470" s="22">
        <v>111.78150956</v>
      </c>
      <c r="U470" s="22">
        <v>117.56863844999999</v>
      </c>
      <c r="V470" s="22">
        <v>120.18106358</v>
      </c>
      <c r="W470" s="22">
        <v>130.38483438</v>
      </c>
      <c r="X470" s="22">
        <v>138.73880702</v>
      </c>
      <c r="Y470" s="22">
        <v>159.69572568000001</v>
      </c>
    </row>
    <row r="471" spans="1:25" x14ac:dyDescent="0.3">
      <c r="A471" s="23">
        <v>42576</v>
      </c>
      <c r="B471" s="22">
        <v>159.45907351</v>
      </c>
      <c r="C471" s="22">
        <v>174.99099530000001</v>
      </c>
      <c r="D471" s="22">
        <v>180.87150477</v>
      </c>
      <c r="E471" s="22">
        <v>180.72240206999999</v>
      </c>
      <c r="F471" s="22">
        <v>182.7205222</v>
      </c>
      <c r="G471" s="22">
        <v>181.37908329000001</v>
      </c>
      <c r="H471" s="22">
        <v>167.65104540999999</v>
      </c>
      <c r="I471" s="22">
        <v>139.53066744</v>
      </c>
      <c r="J471" s="22">
        <v>113.17347423</v>
      </c>
      <c r="K471" s="22">
        <v>104.13768836</v>
      </c>
      <c r="L471" s="22">
        <v>116.07189633</v>
      </c>
      <c r="M471" s="22">
        <v>116.79042016</v>
      </c>
      <c r="N471" s="22">
        <v>113.69609708999999</v>
      </c>
      <c r="O471" s="22">
        <v>116.25633467999999</v>
      </c>
      <c r="P471" s="22">
        <v>115.71502448</v>
      </c>
      <c r="Q471" s="22">
        <v>113.36548918</v>
      </c>
      <c r="R471" s="22">
        <v>114.02737190000001</v>
      </c>
      <c r="S471" s="22">
        <v>113.39239806</v>
      </c>
      <c r="T471" s="22">
        <v>101.72186601999999</v>
      </c>
      <c r="U471" s="22">
        <v>102.31096294</v>
      </c>
      <c r="V471" s="22">
        <v>103.74782012999999</v>
      </c>
      <c r="W471" s="22">
        <v>115.87695811</v>
      </c>
      <c r="X471" s="22">
        <v>121.67454153</v>
      </c>
      <c r="Y471" s="22">
        <v>132.86131295999999</v>
      </c>
    </row>
    <row r="472" spans="1:25" x14ac:dyDescent="0.3">
      <c r="A472" s="23">
        <v>42577</v>
      </c>
      <c r="B472" s="22">
        <v>179.98695039</v>
      </c>
      <c r="C472" s="22">
        <v>194.62669871</v>
      </c>
      <c r="D472" s="22">
        <v>203.43196358</v>
      </c>
      <c r="E472" s="22">
        <v>205.66167730999999</v>
      </c>
      <c r="F472" s="22">
        <v>204.09271731000001</v>
      </c>
      <c r="G472" s="22">
        <v>202.87081259999999</v>
      </c>
      <c r="H472" s="22">
        <v>188.24386479</v>
      </c>
      <c r="I472" s="22">
        <v>161.43608399999999</v>
      </c>
      <c r="J472" s="22">
        <v>148.87533440000001</v>
      </c>
      <c r="K472" s="22">
        <v>134.91597404999999</v>
      </c>
      <c r="L472" s="22">
        <v>131.00561633999999</v>
      </c>
      <c r="M472" s="22">
        <v>127.93170161</v>
      </c>
      <c r="N472" s="22">
        <v>128.78762553999999</v>
      </c>
      <c r="O472" s="22">
        <v>126.98233944</v>
      </c>
      <c r="P472" s="22">
        <v>125.50328365</v>
      </c>
      <c r="Q472" s="22">
        <v>126.22070992</v>
      </c>
      <c r="R472" s="22">
        <v>126.42368427</v>
      </c>
      <c r="S472" s="22">
        <v>129.88275537000001</v>
      </c>
      <c r="T472" s="22">
        <v>135.2722885</v>
      </c>
      <c r="U472" s="22">
        <v>139.75914023000001</v>
      </c>
      <c r="V472" s="22">
        <v>157.58996801000001</v>
      </c>
      <c r="W472" s="22">
        <v>170.85475732</v>
      </c>
      <c r="X472" s="22">
        <v>175.29439618000001</v>
      </c>
      <c r="Y472" s="22">
        <v>170.00866705999999</v>
      </c>
    </row>
    <row r="473" spans="1:25" x14ac:dyDescent="0.3">
      <c r="A473" s="23">
        <v>42578</v>
      </c>
      <c r="B473" s="22">
        <v>166.06586379999999</v>
      </c>
      <c r="C473" s="22">
        <v>180.28219429999999</v>
      </c>
      <c r="D473" s="22">
        <v>190.26827929999999</v>
      </c>
      <c r="E473" s="22">
        <v>193.64490569</v>
      </c>
      <c r="F473" s="22">
        <v>195.10584445000001</v>
      </c>
      <c r="G473" s="22">
        <v>195.03235774000001</v>
      </c>
      <c r="H473" s="22">
        <v>183.78436178999999</v>
      </c>
      <c r="I473" s="22">
        <v>166.84682760000001</v>
      </c>
      <c r="J473" s="22">
        <v>158.31029129999999</v>
      </c>
      <c r="K473" s="22">
        <v>151.79603656</v>
      </c>
      <c r="L473" s="22">
        <v>149.67465124</v>
      </c>
      <c r="M473" s="22">
        <v>147.5246166</v>
      </c>
      <c r="N473" s="22">
        <v>148.09933982000001</v>
      </c>
      <c r="O473" s="22">
        <v>147.14974515</v>
      </c>
      <c r="P473" s="22">
        <v>147.25477803000001</v>
      </c>
      <c r="Q473" s="22">
        <v>145.64605005000001</v>
      </c>
      <c r="R473" s="22">
        <v>144.24592638999999</v>
      </c>
      <c r="S473" s="22">
        <v>145.66095490000001</v>
      </c>
      <c r="T473" s="22">
        <v>146.51221129999999</v>
      </c>
      <c r="U473" s="22">
        <v>147.6252456</v>
      </c>
      <c r="V473" s="22">
        <v>151.04890954000001</v>
      </c>
      <c r="W473" s="22">
        <v>159.53376159999999</v>
      </c>
      <c r="X473" s="22">
        <v>165.61980647999999</v>
      </c>
      <c r="Y473" s="22">
        <v>173.45072175999999</v>
      </c>
    </row>
    <row r="474" spans="1:25" x14ac:dyDescent="0.3">
      <c r="A474" s="23">
        <v>42579</v>
      </c>
      <c r="B474" s="22">
        <v>179.89927220000001</v>
      </c>
      <c r="C474" s="22">
        <v>196.31321066999999</v>
      </c>
      <c r="D474" s="22">
        <v>206.07521037000001</v>
      </c>
      <c r="E474" s="22">
        <v>206.01166814999999</v>
      </c>
      <c r="F474" s="22">
        <v>205.27174844000001</v>
      </c>
      <c r="G474" s="22">
        <v>206.00322889</v>
      </c>
      <c r="H474" s="22">
        <v>186.03472151</v>
      </c>
      <c r="I474" s="22">
        <v>173.77001168999999</v>
      </c>
      <c r="J474" s="22">
        <v>157.72029620999999</v>
      </c>
      <c r="K474" s="22">
        <v>165.88531175</v>
      </c>
      <c r="L474" s="22">
        <v>167.59223335999999</v>
      </c>
      <c r="M474" s="22">
        <v>169.24889128999999</v>
      </c>
      <c r="N474" s="22">
        <v>167.68849582000001</v>
      </c>
      <c r="O474" s="22">
        <v>168.27389410000001</v>
      </c>
      <c r="P474" s="22">
        <v>166.05373999</v>
      </c>
      <c r="Q474" s="22">
        <v>165.02246921</v>
      </c>
      <c r="R474" s="22">
        <v>163.41279502</v>
      </c>
      <c r="S474" s="22">
        <v>163.56560191</v>
      </c>
      <c r="T474" s="22">
        <v>162.48600063000001</v>
      </c>
      <c r="U474" s="22">
        <v>161.91777542</v>
      </c>
      <c r="V474" s="22">
        <v>165.07973308000001</v>
      </c>
      <c r="W474" s="22">
        <v>160.76805895999999</v>
      </c>
      <c r="X474" s="22">
        <v>165.18503246</v>
      </c>
      <c r="Y474" s="22">
        <v>168.12568107999999</v>
      </c>
    </row>
    <row r="475" spans="1:25" x14ac:dyDescent="0.3">
      <c r="A475" s="23">
        <v>42580</v>
      </c>
      <c r="B475" s="22">
        <v>183.80584006000001</v>
      </c>
      <c r="C475" s="22">
        <v>200.05381115</v>
      </c>
      <c r="D475" s="22">
        <v>205.03974104</v>
      </c>
      <c r="E475" s="22">
        <v>204.71540171000001</v>
      </c>
      <c r="F475" s="22">
        <v>204.83125638000001</v>
      </c>
      <c r="G475" s="22">
        <v>204.92468832</v>
      </c>
      <c r="H475" s="22">
        <v>190.76749183999999</v>
      </c>
      <c r="I475" s="22">
        <v>169.06882777999999</v>
      </c>
      <c r="J475" s="22">
        <v>155.83930027</v>
      </c>
      <c r="K475" s="22">
        <v>151.63998201000001</v>
      </c>
      <c r="L475" s="22">
        <v>151.17388971</v>
      </c>
      <c r="M475" s="22">
        <v>148.50106298</v>
      </c>
      <c r="N475" s="22">
        <v>147.69340202999999</v>
      </c>
      <c r="O475" s="22">
        <v>147.52530793</v>
      </c>
      <c r="P475" s="22">
        <v>147.06512486</v>
      </c>
      <c r="Q475" s="22">
        <v>146.74934478</v>
      </c>
      <c r="R475" s="22">
        <v>146.25486254</v>
      </c>
      <c r="S475" s="22">
        <v>145.58530861</v>
      </c>
      <c r="T475" s="22">
        <v>144.78312453999999</v>
      </c>
      <c r="U475" s="22">
        <v>146.06801632</v>
      </c>
      <c r="V475" s="22">
        <v>136.05039479000001</v>
      </c>
      <c r="W475" s="22">
        <v>131.41763323999999</v>
      </c>
      <c r="X475" s="22">
        <v>135.81255626999999</v>
      </c>
      <c r="Y475" s="22">
        <v>156.31033711000001</v>
      </c>
    </row>
    <row r="476" spans="1:25" x14ac:dyDescent="0.3">
      <c r="A476" s="23">
        <v>42581</v>
      </c>
      <c r="B476" s="22">
        <v>172.95122458</v>
      </c>
      <c r="C476" s="22">
        <v>189.67475822</v>
      </c>
      <c r="D476" s="22">
        <v>197.80126081</v>
      </c>
      <c r="E476" s="22">
        <v>202.21738019</v>
      </c>
      <c r="F476" s="22">
        <v>203.44771965999999</v>
      </c>
      <c r="G476" s="22">
        <v>203.69939595</v>
      </c>
      <c r="H476" s="22">
        <v>183.3267635</v>
      </c>
      <c r="I476" s="22">
        <v>168.22471551000001</v>
      </c>
      <c r="J476" s="22">
        <v>137.14929419000001</v>
      </c>
      <c r="K476" s="22">
        <v>123.01360742999999</v>
      </c>
      <c r="L476" s="22">
        <v>125.87347216000001</v>
      </c>
      <c r="M476" s="22">
        <v>125.63232263</v>
      </c>
      <c r="N476" s="22">
        <v>123.58501397000001</v>
      </c>
      <c r="O476" s="22">
        <v>122.75821529</v>
      </c>
      <c r="P476" s="22">
        <v>123.45439755</v>
      </c>
      <c r="Q476" s="22">
        <v>127.72031891</v>
      </c>
      <c r="R476" s="22">
        <v>126.53264738</v>
      </c>
      <c r="S476" s="22">
        <v>127.3775199</v>
      </c>
      <c r="T476" s="22">
        <v>127.30302639999999</v>
      </c>
      <c r="U476" s="22">
        <v>121.69897392999999</v>
      </c>
      <c r="V476" s="22">
        <v>120.59004508</v>
      </c>
      <c r="W476" s="22">
        <v>128.41831959999999</v>
      </c>
      <c r="X476" s="22">
        <v>134.50164855</v>
      </c>
      <c r="Y476" s="22">
        <v>155.60612222</v>
      </c>
    </row>
    <row r="477" spans="1:25" x14ac:dyDescent="0.3">
      <c r="A477" s="23">
        <v>42582</v>
      </c>
      <c r="B477" s="22">
        <v>175.5085699</v>
      </c>
      <c r="C477" s="22">
        <v>191.54547514999999</v>
      </c>
      <c r="D477" s="22">
        <v>196.06903575999999</v>
      </c>
      <c r="E477" s="22">
        <v>198.14800572999999</v>
      </c>
      <c r="F477" s="22">
        <v>199.84492143</v>
      </c>
      <c r="G477" s="22">
        <v>200.32626212</v>
      </c>
      <c r="H477" s="22">
        <v>187.92872156999999</v>
      </c>
      <c r="I477" s="22">
        <v>172.79551526</v>
      </c>
      <c r="J477" s="22">
        <v>140.67806941000001</v>
      </c>
      <c r="K477" s="22">
        <v>118.69658602</v>
      </c>
      <c r="L477" s="22">
        <v>111.01115421999999</v>
      </c>
      <c r="M477" s="22">
        <v>110.22559378</v>
      </c>
      <c r="N477" s="22">
        <v>109.37561169999999</v>
      </c>
      <c r="O477" s="22">
        <v>109.69087161</v>
      </c>
      <c r="P477" s="22">
        <v>108.0412583</v>
      </c>
      <c r="Q477" s="22">
        <v>108.48653152</v>
      </c>
      <c r="R477" s="22">
        <v>108.94888644</v>
      </c>
      <c r="S477" s="22">
        <v>107.76530033</v>
      </c>
      <c r="T477" s="22">
        <v>109.79266776</v>
      </c>
      <c r="U477" s="22">
        <v>114.47509995999999</v>
      </c>
      <c r="V477" s="22">
        <v>122.11640027999999</v>
      </c>
      <c r="W477" s="22">
        <v>134.94691452999999</v>
      </c>
      <c r="X477" s="22">
        <v>134.96924376999999</v>
      </c>
      <c r="Y477" s="22">
        <v>150.24964370999999</v>
      </c>
    </row>
    <row r="479" spans="1:25" x14ac:dyDescent="0.3">
      <c r="A479" s="142" t="s">
        <v>73</v>
      </c>
      <c r="B479" s="139" t="s">
        <v>184</v>
      </c>
      <c r="C479" s="140"/>
      <c r="D479" s="140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1"/>
    </row>
    <row r="480" spans="1:25" x14ac:dyDescent="0.3">
      <c r="A480" s="143"/>
      <c r="B480" s="41" t="s">
        <v>116</v>
      </c>
      <c r="C480" s="42" t="s">
        <v>117</v>
      </c>
      <c r="D480" s="43" t="s">
        <v>118</v>
      </c>
      <c r="E480" s="42" t="s">
        <v>119</v>
      </c>
      <c r="F480" s="42" t="s">
        <v>120</v>
      </c>
      <c r="G480" s="42" t="s">
        <v>121</v>
      </c>
      <c r="H480" s="42" t="s">
        <v>122</v>
      </c>
      <c r="I480" s="42" t="s">
        <v>123</v>
      </c>
      <c r="J480" s="42" t="s">
        <v>124</v>
      </c>
      <c r="K480" s="41" t="s">
        <v>125</v>
      </c>
      <c r="L480" s="42" t="s">
        <v>126</v>
      </c>
      <c r="M480" s="44" t="s">
        <v>127</v>
      </c>
      <c r="N480" s="41" t="s">
        <v>128</v>
      </c>
      <c r="O480" s="42" t="s">
        <v>129</v>
      </c>
      <c r="P480" s="44" t="s">
        <v>130</v>
      </c>
      <c r="Q480" s="43" t="s">
        <v>131</v>
      </c>
      <c r="R480" s="42" t="s">
        <v>132</v>
      </c>
      <c r="S480" s="43" t="s">
        <v>133</v>
      </c>
      <c r="T480" s="42" t="s">
        <v>134</v>
      </c>
      <c r="U480" s="43" t="s">
        <v>135</v>
      </c>
      <c r="V480" s="42" t="s">
        <v>136</v>
      </c>
      <c r="W480" s="43" t="s">
        <v>137</v>
      </c>
      <c r="X480" s="42" t="s">
        <v>138</v>
      </c>
      <c r="Y480" s="42" t="s">
        <v>139</v>
      </c>
    </row>
    <row r="481" spans="1:25" x14ac:dyDescent="0.3">
      <c r="A481" s="23">
        <v>42552</v>
      </c>
      <c r="B481" s="22">
        <v>391.53168221999999</v>
      </c>
      <c r="C481" s="22">
        <v>430.42406299999999</v>
      </c>
      <c r="D481" s="22">
        <v>449.65791690999998</v>
      </c>
      <c r="E481" s="22">
        <v>457.39747125000002</v>
      </c>
      <c r="F481" s="22">
        <v>463.57468340999998</v>
      </c>
      <c r="G481" s="22">
        <v>453.59371798000001</v>
      </c>
      <c r="H481" s="22">
        <v>406.58582469999999</v>
      </c>
      <c r="I481" s="22">
        <v>348.35143402</v>
      </c>
      <c r="J481" s="22">
        <v>314.13719315999998</v>
      </c>
      <c r="K481" s="22">
        <v>304.41702124</v>
      </c>
      <c r="L481" s="22">
        <v>308.09774206999998</v>
      </c>
      <c r="M481" s="22">
        <v>309.81761725000001</v>
      </c>
      <c r="N481" s="22">
        <v>306.61624053000003</v>
      </c>
      <c r="O481" s="22">
        <v>311.27329472000002</v>
      </c>
      <c r="P481" s="22">
        <v>304.74532582000001</v>
      </c>
      <c r="Q481" s="22">
        <v>306.10337665999998</v>
      </c>
      <c r="R481" s="22">
        <v>306.61144218999999</v>
      </c>
      <c r="S481" s="22">
        <v>306.13801422</v>
      </c>
      <c r="T481" s="22">
        <v>307.87250607999999</v>
      </c>
      <c r="U481" s="22">
        <v>308.58791430000002</v>
      </c>
      <c r="V481" s="22">
        <v>295.18660799000003</v>
      </c>
      <c r="W481" s="22">
        <v>274.68551307000001</v>
      </c>
      <c r="X481" s="22">
        <v>290.57229346999998</v>
      </c>
      <c r="Y481" s="22">
        <v>334.78275385000001</v>
      </c>
    </row>
    <row r="482" spans="1:25" x14ac:dyDescent="0.3">
      <c r="A482" s="23">
        <v>42553</v>
      </c>
      <c r="B482" s="22">
        <v>397.46799055999998</v>
      </c>
      <c r="C482" s="22">
        <v>438.71622070000001</v>
      </c>
      <c r="D482" s="22">
        <v>458.43746874999999</v>
      </c>
      <c r="E482" s="22">
        <v>466.26927454999998</v>
      </c>
      <c r="F482" s="22">
        <v>476.21968779000002</v>
      </c>
      <c r="G482" s="22">
        <v>475.29621703999999</v>
      </c>
      <c r="H482" s="22">
        <v>442.06748930999998</v>
      </c>
      <c r="I482" s="22">
        <v>393.70165334000001</v>
      </c>
      <c r="J482" s="22">
        <v>327.10357083999997</v>
      </c>
      <c r="K482" s="22">
        <v>292.07034886000002</v>
      </c>
      <c r="L482" s="22">
        <v>304.46778824</v>
      </c>
      <c r="M482" s="22">
        <v>307.06538614999999</v>
      </c>
      <c r="N482" s="22">
        <v>306.84666854</v>
      </c>
      <c r="O482" s="22">
        <v>301.55442833000001</v>
      </c>
      <c r="P482" s="22">
        <v>291.52462731000003</v>
      </c>
      <c r="Q482" s="22">
        <v>288.71436577999998</v>
      </c>
      <c r="R482" s="22">
        <v>287.64776509000001</v>
      </c>
      <c r="S482" s="22">
        <v>290.78692481000002</v>
      </c>
      <c r="T482" s="22">
        <v>295.36455855000003</v>
      </c>
      <c r="U482" s="22">
        <v>295.75397672000003</v>
      </c>
      <c r="V482" s="22">
        <v>287.59327574000002</v>
      </c>
      <c r="W482" s="22">
        <v>288.63055889999998</v>
      </c>
      <c r="X482" s="22">
        <v>316.21022631</v>
      </c>
      <c r="Y482" s="22">
        <v>359.04621767999998</v>
      </c>
    </row>
    <row r="483" spans="1:25" x14ac:dyDescent="0.3">
      <c r="A483" s="23">
        <v>42554</v>
      </c>
      <c r="B483" s="22">
        <v>403.71183922</v>
      </c>
      <c r="C483" s="22">
        <v>443.3977903</v>
      </c>
      <c r="D483" s="22">
        <v>465.18388542999998</v>
      </c>
      <c r="E483" s="22">
        <v>473.54593024000002</v>
      </c>
      <c r="F483" s="22">
        <v>481.61169583999998</v>
      </c>
      <c r="G483" s="22">
        <v>479.84970666999999</v>
      </c>
      <c r="H483" s="22">
        <v>450.98283032000001</v>
      </c>
      <c r="I483" s="22">
        <v>405.00333370999999</v>
      </c>
      <c r="J483" s="22">
        <v>336.52546339999998</v>
      </c>
      <c r="K483" s="22">
        <v>293.48496949999998</v>
      </c>
      <c r="L483" s="22">
        <v>306.17698547999998</v>
      </c>
      <c r="M483" s="22">
        <v>308.76607557</v>
      </c>
      <c r="N483" s="22">
        <v>306.36741619999998</v>
      </c>
      <c r="O483" s="22">
        <v>301.72951833000002</v>
      </c>
      <c r="P483" s="22">
        <v>294.37091626</v>
      </c>
      <c r="Q483" s="22">
        <v>293.48019641000002</v>
      </c>
      <c r="R483" s="22">
        <v>289.33107323000002</v>
      </c>
      <c r="S483" s="22">
        <v>287.55634894999997</v>
      </c>
      <c r="T483" s="22">
        <v>294.57315741999997</v>
      </c>
      <c r="U483" s="22">
        <v>298.69497051000002</v>
      </c>
      <c r="V483" s="22">
        <v>288.89081037</v>
      </c>
      <c r="W483" s="22">
        <v>283.61915259</v>
      </c>
      <c r="X483" s="22">
        <v>312.61331473000001</v>
      </c>
      <c r="Y483" s="22">
        <v>358.80568955000001</v>
      </c>
    </row>
    <row r="484" spans="1:25" x14ac:dyDescent="0.3">
      <c r="A484" s="23">
        <v>42555</v>
      </c>
      <c r="B484" s="22">
        <v>426.03388813999999</v>
      </c>
      <c r="C484" s="22">
        <v>464.50338147999997</v>
      </c>
      <c r="D484" s="22">
        <v>480.93367204999998</v>
      </c>
      <c r="E484" s="22">
        <v>491.83052586999997</v>
      </c>
      <c r="F484" s="22">
        <v>506.37331805000002</v>
      </c>
      <c r="G484" s="22">
        <v>513.32857097999999</v>
      </c>
      <c r="H484" s="22">
        <v>465.51851464999999</v>
      </c>
      <c r="I484" s="22">
        <v>407.52681625000002</v>
      </c>
      <c r="J484" s="22">
        <v>357.28709121999998</v>
      </c>
      <c r="K484" s="22">
        <v>323.78474297999998</v>
      </c>
      <c r="L484" s="22">
        <v>323.54853951000001</v>
      </c>
      <c r="M484" s="22">
        <v>322.18223162999999</v>
      </c>
      <c r="N484" s="22">
        <v>318.21466923000003</v>
      </c>
      <c r="O484" s="22">
        <v>319.64389414999999</v>
      </c>
      <c r="P484" s="22">
        <v>320.56401747000001</v>
      </c>
      <c r="Q484" s="22">
        <v>318.66918908000002</v>
      </c>
      <c r="R484" s="22">
        <v>322.27345874000002</v>
      </c>
      <c r="S484" s="22">
        <v>322.73382172999999</v>
      </c>
      <c r="T484" s="22">
        <v>323.53125502</v>
      </c>
      <c r="U484" s="22">
        <v>327.96054896999999</v>
      </c>
      <c r="V484" s="22">
        <v>341.36641592000001</v>
      </c>
      <c r="W484" s="22">
        <v>357.69272269999999</v>
      </c>
      <c r="X484" s="22">
        <v>381.33338292000002</v>
      </c>
      <c r="Y484" s="22">
        <v>402.10055080000001</v>
      </c>
    </row>
    <row r="485" spans="1:25" x14ac:dyDescent="0.3">
      <c r="A485" s="23">
        <v>42556</v>
      </c>
      <c r="B485" s="22">
        <v>436.08082052999998</v>
      </c>
      <c r="C485" s="22">
        <v>476.96637004000002</v>
      </c>
      <c r="D485" s="22">
        <v>500.57935599000001</v>
      </c>
      <c r="E485" s="22">
        <v>508.15432361000001</v>
      </c>
      <c r="F485" s="22">
        <v>498.68574006</v>
      </c>
      <c r="G485" s="22">
        <v>509.61256373999998</v>
      </c>
      <c r="H485" s="22">
        <v>458.58250151999999</v>
      </c>
      <c r="I485" s="22">
        <v>386.39509371000003</v>
      </c>
      <c r="J485" s="22">
        <v>336.01383082000001</v>
      </c>
      <c r="K485" s="22">
        <v>331.00119338000002</v>
      </c>
      <c r="L485" s="22">
        <v>303.50460936000002</v>
      </c>
      <c r="M485" s="22">
        <v>304.64665618999999</v>
      </c>
      <c r="N485" s="22">
        <v>303.86458305000002</v>
      </c>
      <c r="O485" s="22">
        <v>307.46823432000002</v>
      </c>
      <c r="P485" s="22">
        <v>301.09895019999999</v>
      </c>
      <c r="Q485" s="22">
        <v>301.19325555</v>
      </c>
      <c r="R485" s="22">
        <v>300.70167277000002</v>
      </c>
      <c r="S485" s="22">
        <v>298.22551693999998</v>
      </c>
      <c r="T485" s="22">
        <v>297.46834990999997</v>
      </c>
      <c r="U485" s="22">
        <v>298.44690949</v>
      </c>
      <c r="V485" s="22">
        <v>299.90828859999999</v>
      </c>
      <c r="W485" s="22">
        <v>331.19919177999998</v>
      </c>
      <c r="X485" s="22">
        <v>340.10221358000001</v>
      </c>
      <c r="Y485" s="22">
        <v>374.34811001999998</v>
      </c>
    </row>
    <row r="486" spans="1:25" x14ac:dyDescent="0.3">
      <c r="A486" s="23">
        <v>42557</v>
      </c>
      <c r="B486" s="22">
        <v>457.98196794</v>
      </c>
      <c r="C486" s="22">
        <v>499.94213658000001</v>
      </c>
      <c r="D486" s="22">
        <v>505.94598745000002</v>
      </c>
      <c r="E486" s="22">
        <v>533.87644838999995</v>
      </c>
      <c r="F486" s="22">
        <v>540.96637309000005</v>
      </c>
      <c r="G486" s="22">
        <v>532.51828462000003</v>
      </c>
      <c r="H486" s="22">
        <v>472.85646974000002</v>
      </c>
      <c r="I486" s="22">
        <v>396.92240335000002</v>
      </c>
      <c r="J486" s="22">
        <v>331.19478002</v>
      </c>
      <c r="K486" s="22">
        <v>300.86480534999998</v>
      </c>
      <c r="L486" s="22">
        <v>297.19402156000001</v>
      </c>
      <c r="M486" s="22">
        <v>297.03403227000001</v>
      </c>
      <c r="N486" s="22">
        <v>297.45776841999998</v>
      </c>
      <c r="O486" s="22">
        <v>297.72929733000001</v>
      </c>
      <c r="P486" s="22">
        <v>294.15121088000001</v>
      </c>
      <c r="Q486" s="22">
        <v>294.91047175</v>
      </c>
      <c r="R486" s="22">
        <v>295.23617397999999</v>
      </c>
      <c r="S486" s="22">
        <v>297.01773797999999</v>
      </c>
      <c r="T486" s="22">
        <v>297.59299613000002</v>
      </c>
      <c r="U486" s="22">
        <v>298.84732635</v>
      </c>
      <c r="V486" s="22">
        <v>315.89338320000002</v>
      </c>
      <c r="W486" s="22">
        <v>329.00381528999998</v>
      </c>
      <c r="X486" s="22">
        <v>345.00703721000002</v>
      </c>
      <c r="Y486" s="22">
        <v>390.51646943999998</v>
      </c>
    </row>
    <row r="487" spans="1:25" x14ac:dyDescent="0.3">
      <c r="A487" s="23">
        <v>42558</v>
      </c>
      <c r="B487" s="22">
        <v>446.71216870000001</v>
      </c>
      <c r="C487" s="22">
        <v>485.73271377999998</v>
      </c>
      <c r="D487" s="22">
        <v>515.30596119999996</v>
      </c>
      <c r="E487" s="22">
        <v>525.73190277000003</v>
      </c>
      <c r="F487" s="22">
        <v>532.63180719000002</v>
      </c>
      <c r="G487" s="22">
        <v>529.07345358999999</v>
      </c>
      <c r="H487" s="22">
        <v>472.66179978999998</v>
      </c>
      <c r="I487" s="22">
        <v>396.59451876999998</v>
      </c>
      <c r="J487" s="22">
        <v>336.79691756</v>
      </c>
      <c r="K487" s="22">
        <v>299.71364879999999</v>
      </c>
      <c r="L487" s="22">
        <v>297.06032948000001</v>
      </c>
      <c r="M487" s="22">
        <v>297.90166937999999</v>
      </c>
      <c r="N487" s="22">
        <v>295.82013956999998</v>
      </c>
      <c r="O487" s="22">
        <v>295.35559688000001</v>
      </c>
      <c r="P487" s="22">
        <v>293.15869541000001</v>
      </c>
      <c r="Q487" s="22">
        <v>291.69790257</v>
      </c>
      <c r="R487" s="22">
        <v>292.53101564999997</v>
      </c>
      <c r="S487" s="22">
        <v>291.58659015000001</v>
      </c>
      <c r="T487" s="22">
        <v>291.19090510000001</v>
      </c>
      <c r="U487" s="22">
        <v>294.79384071999999</v>
      </c>
      <c r="V487" s="22">
        <v>305.09956878999998</v>
      </c>
      <c r="W487" s="22">
        <v>323.58435980000002</v>
      </c>
      <c r="X487" s="22">
        <v>338.61682385</v>
      </c>
      <c r="Y487" s="22">
        <v>375.75090218999998</v>
      </c>
    </row>
    <row r="488" spans="1:25" x14ac:dyDescent="0.3">
      <c r="A488" s="23">
        <v>42559</v>
      </c>
      <c r="B488" s="22">
        <v>421.56814787000002</v>
      </c>
      <c r="C488" s="22">
        <v>448.27335939</v>
      </c>
      <c r="D488" s="22">
        <v>469.35084022000001</v>
      </c>
      <c r="E488" s="22">
        <v>479.14222217999998</v>
      </c>
      <c r="F488" s="22">
        <v>478.85223774000002</v>
      </c>
      <c r="G488" s="22">
        <v>451.48377868</v>
      </c>
      <c r="H488" s="22">
        <v>397.04926313999999</v>
      </c>
      <c r="I488" s="22">
        <v>352.94111336999998</v>
      </c>
      <c r="J488" s="22">
        <v>312.89465268999999</v>
      </c>
      <c r="K488" s="22">
        <v>290.71437361</v>
      </c>
      <c r="L488" s="22">
        <v>297.55356802</v>
      </c>
      <c r="M488" s="22">
        <v>298.25047710000001</v>
      </c>
      <c r="N488" s="22">
        <v>295.22993408000002</v>
      </c>
      <c r="O488" s="22">
        <v>300.50879957000001</v>
      </c>
      <c r="P488" s="22">
        <v>295.66338739000003</v>
      </c>
      <c r="Q488" s="22">
        <v>295.57996641</v>
      </c>
      <c r="R488" s="22">
        <v>293.15314273000001</v>
      </c>
      <c r="S488" s="22">
        <v>291.00046155000001</v>
      </c>
      <c r="T488" s="22">
        <v>292.45428691000001</v>
      </c>
      <c r="U488" s="22">
        <v>292.21854901</v>
      </c>
      <c r="V488" s="22">
        <v>279.33700648000001</v>
      </c>
      <c r="W488" s="22">
        <v>276.68843593000003</v>
      </c>
      <c r="X488" s="22">
        <v>307.79197739</v>
      </c>
      <c r="Y488" s="22">
        <v>349.55884626</v>
      </c>
    </row>
    <row r="489" spans="1:25" x14ac:dyDescent="0.3">
      <c r="A489" s="23">
        <v>42560</v>
      </c>
      <c r="B489" s="22">
        <v>403.96629851</v>
      </c>
      <c r="C489" s="22">
        <v>443.22783411</v>
      </c>
      <c r="D489" s="22">
        <v>465.77881048</v>
      </c>
      <c r="E489" s="22">
        <v>472.86897962</v>
      </c>
      <c r="F489" s="22">
        <v>479.64076828999998</v>
      </c>
      <c r="G489" s="22">
        <v>478.31704227</v>
      </c>
      <c r="H489" s="22">
        <v>418.12319070000001</v>
      </c>
      <c r="I489" s="22">
        <v>371.85239881000001</v>
      </c>
      <c r="J489" s="22">
        <v>320.25383420999998</v>
      </c>
      <c r="K489" s="22">
        <v>287.20620838000002</v>
      </c>
      <c r="L489" s="22">
        <v>283.46070033000001</v>
      </c>
      <c r="M489" s="22">
        <v>281.22175541000001</v>
      </c>
      <c r="N489" s="22">
        <v>275.15459600000003</v>
      </c>
      <c r="O489" s="22">
        <v>272.91751468000001</v>
      </c>
      <c r="P489" s="22">
        <v>270.74458903999999</v>
      </c>
      <c r="Q489" s="22">
        <v>271.61672226000002</v>
      </c>
      <c r="R489" s="22">
        <v>273.07789871</v>
      </c>
      <c r="S489" s="22">
        <v>275.55904528000002</v>
      </c>
      <c r="T489" s="22">
        <v>276.76624179999999</v>
      </c>
      <c r="U489" s="22">
        <v>273.07836041000002</v>
      </c>
      <c r="V489" s="22">
        <v>273.35628380999998</v>
      </c>
      <c r="W489" s="22">
        <v>277.16920528999998</v>
      </c>
      <c r="X489" s="22">
        <v>300.63442063000002</v>
      </c>
      <c r="Y489" s="22">
        <v>343.41787331</v>
      </c>
    </row>
    <row r="490" spans="1:25" x14ac:dyDescent="0.3">
      <c r="A490" s="23">
        <v>42561</v>
      </c>
      <c r="B490" s="22">
        <v>385.87381658999999</v>
      </c>
      <c r="C490" s="22">
        <v>423.94351547999997</v>
      </c>
      <c r="D490" s="22">
        <v>446.98498361999998</v>
      </c>
      <c r="E490" s="22">
        <v>455.21414635000002</v>
      </c>
      <c r="F490" s="22">
        <v>461.83212314000002</v>
      </c>
      <c r="G490" s="22">
        <v>464.18103766000002</v>
      </c>
      <c r="H490" s="22">
        <v>433.65779122999999</v>
      </c>
      <c r="I490" s="22">
        <v>395.98702266999999</v>
      </c>
      <c r="J490" s="22">
        <v>335.1180276</v>
      </c>
      <c r="K490" s="22">
        <v>291.15374088999999</v>
      </c>
      <c r="L490" s="22">
        <v>275.94767123000003</v>
      </c>
      <c r="M490" s="22">
        <v>274.55004078000002</v>
      </c>
      <c r="N490" s="22">
        <v>278.14239507999997</v>
      </c>
      <c r="O490" s="22">
        <v>281.05478393999999</v>
      </c>
      <c r="P490" s="22">
        <v>283.83326591999997</v>
      </c>
      <c r="Q490" s="22">
        <v>284.42927535000001</v>
      </c>
      <c r="R490" s="22">
        <v>285.87754128</v>
      </c>
      <c r="S490" s="22">
        <v>282.39696677000001</v>
      </c>
      <c r="T490" s="22">
        <v>277.82655288000001</v>
      </c>
      <c r="U490" s="22">
        <v>275.93296206000002</v>
      </c>
      <c r="V490" s="22">
        <v>283.13171239000002</v>
      </c>
      <c r="W490" s="22">
        <v>289.35804338999998</v>
      </c>
      <c r="X490" s="22">
        <v>290.59866553000001</v>
      </c>
      <c r="Y490" s="22">
        <v>324.45604730000002</v>
      </c>
    </row>
    <row r="491" spans="1:25" x14ac:dyDescent="0.3">
      <c r="A491" s="23">
        <v>42562</v>
      </c>
      <c r="B491" s="22">
        <v>375.82332495000003</v>
      </c>
      <c r="C491" s="22">
        <v>412.29611313999999</v>
      </c>
      <c r="D491" s="22">
        <v>439.12945653999998</v>
      </c>
      <c r="E491" s="22">
        <v>445.60216867000003</v>
      </c>
      <c r="F491" s="22">
        <v>451.15459645999999</v>
      </c>
      <c r="G491" s="22">
        <v>448.66424795</v>
      </c>
      <c r="H491" s="22">
        <v>404.35537801999999</v>
      </c>
      <c r="I491" s="22">
        <v>360.57165140000001</v>
      </c>
      <c r="J491" s="22">
        <v>316.84268596999999</v>
      </c>
      <c r="K491" s="22">
        <v>285.05516663999998</v>
      </c>
      <c r="L491" s="22">
        <v>273.57368481999998</v>
      </c>
      <c r="M491" s="22">
        <v>275.44107472000002</v>
      </c>
      <c r="N491" s="22">
        <v>280.75963927999999</v>
      </c>
      <c r="O491" s="22">
        <v>274.88953713000001</v>
      </c>
      <c r="P491" s="22">
        <v>277.94990023000003</v>
      </c>
      <c r="Q491" s="22">
        <v>278.39765258</v>
      </c>
      <c r="R491" s="22">
        <v>280.58254018000002</v>
      </c>
      <c r="S491" s="22">
        <v>281.19251007999998</v>
      </c>
      <c r="T491" s="22">
        <v>283.51417178000003</v>
      </c>
      <c r="U491" s="22">
        <v>285.46809203999999</v>
      </c>
      <c r="V491" s="22">
        <v>286.61778677000001</v>
      </c>
      <c r="W491" s="22">
        <v>296.65178892</v>
      </c>
      <c r="X491" s="22">
        <v>317.72243960999998</v>
      </c>
      <c r="Y491" s="22">
        <v>363.60141564999998</v>
      </c>
    </row>
    <row r="492" spans="1:25" x14ac:dyDescent="0.3">
      <c r="A492" s="23">
        <v>42563</v>
      </c>
      <c r="B492" s="22">
        <v>383.81977565</v>
      </c>
      <c r="C492" s="22">
        <v>417.96816906999999</v>
      </c>
      <c r="D492" s="22">
        <v>436.17729816000002</v>
      </c>
      <c r="E492" s="22">
        <v>448.51833465999999</v>
      </c>
      <c r="F492" s="22">
        <v>452.73257448999999</v>
      </c>
      <c r="G492" s="22">
        <v>448.84493054000001</v>
      </c>
      <c r="H492" s="22">
        <v>401.37749788999997</v>
      </c>
      <c r="I492" s="22">
        <v>356.03924891000003</v>
      </c>
      <c r="J492" s="22">
        <v>299.24735780999998</v>
      </c>
      <c r="K492" s="22">
        <v>277.32716211000002</v>
      </c>
      <c r="L492" s="22">
        <v>290.51947963999999</v>
      </c>
      <c r="M492" s="22">
        <v>291.16687028000001</v>
      </c>
      <c r="N492" s="22">
        <v>286.72276478999999</v>
      </c>
      <c r="O492" s="22">
        <v>291.10240741000001</v>
      </c>
      <c r="P492" s="22">
        <v>290.13705105000003</v>
      </c>
      <c r="Q492" s="22">
        <v>290.31341701999997</v>
      </c>
      <c r="R492" s="22">
        <v>287.20817589000001</v>
      </c>
      <c r="S492" s="22">
        <v>287.31813667</v>
      </c>
      <c r="T492" s="22">
        <v>285.65180513000001</v>
      </c>
      <c r="U492" s="22">
        <v>283.32938739000002</v>
      </c>
      <c r="V492" s="22">
        <v>272.04121945999998</v>
      </c>
      <c r="W492" s="22">
        <v>279.04903363</v>
      </c>
      <c r="X492" s="22">
        <v>295.46898627000002</v>
      </c>
      <c r="Y492" s="22">
        <v>338.09619407000002</v>
      </c>
    </row>
    <row r="493" spans="1:25" x14ac:dyDescent="0.3">
      <c r="A493" s="23">
        <v>42564</v>
      </c>
      <c r="B493" s="22">
        <v>352.51419709999999</v>
      </c>
      <c r="C493" s="22">
        <v>384.24561949000002</v>
      </c>
      <c r="D493" s="22">
        <v>403.24007209000001</v>
      </c>
      <c r="E493" s="22">
        <v>409.72150521999998</v>
      </c>
      <c r="F493" s="22">
        <v>412.97593654000002</v>
      </c>
      <c r="G493" s="22">
        <v>411.23213771000002</v>
      </c>
      <c r="H493" s="22">
        <v>362.73619946000002</v>
      </c>
      <c r="I493" s="22">
        <v>309.14156623000002</v>
      </c>
      <c r="J493" s="22">
        <v>285.25633189000001</v>
      </c>
      <c r="K493" s="22">
        <v>265.98124485</v>
      </c>
      <c r="L493" s="22">
        <v>285.26978764</v>
      </c>
      <c r="M493" s="22">
        <v>286.38235522000002</v>
      </c>
      <c r="N493" s="22">
        <v>283.51072076999998</v>
      </c>
      <c r="O493" s="22">
        <v>291.32888544999997</v>
      </c>
      <c r="P493" s="22">
        <v>289.39056894999999</v>
      </c>
      <c r="Q493" s="22">
        <v>285.81460415999999</v>
      </c>
      <c r="R493" s="22">
        <v>283.37221925</v>
      </c>
      <c r="S493" s="22">
        <v>281.76065669000002</v>
      </c>
      <c r="T493" s="22">
        <v>280.03579522000001</v>
      </c>
      <c r="U493" s="22">
        <v>281.18118999000001</v>
      </c>
      <c r="V493" s="22">
        <v>270.08415258999997</v>
      </c>
      <c r="W493" s="22">
        <v>268.86813470999999</v>
      </c>
      <c r="X493" s="22">
        <v>279.13340791000002</v>
      </c>
      <c r="Y493" s="22">
        <v>308.36794521000002</v>
      </c>
    </row>
    <row r="494" spans="1:25" x14ac:dyDescent="0.3">
      <c r="A494" s="23">
        <v>42565</v>
      </c>
      <c r="B494" s="22">
        <v>320.91513471000002</v>
      </c>
      <c r="C494" s="22">
        <v>350.55897844999998</v>
      </c>
      <c r="D494" s="22">
        <v>367.97659655000001</v>
      </c>
      <c r="E494" s="22">
        <v>373.36471668000002</v>
      </c>
      <c r="F494" s="22">
        <v>376.89314171000001</v>
      </c>
      <c r="G494" s="22">
        <v>369.95641603000001</v>
      </c>
      <c r="H494" s="22">
        <v>329.65900858999998</v>
      </c>
      <c r="I494" s="22">
        <v>285.10666622999997</v>
      </c>
      <c r="J494" s="22">
        <v>253.69326193000001</v>
      </c>
      <c r="K494" s="22">
        <v>232.71276653999999</v>
      </c>
      <c r="L494" s="22">
        <v>226.51732899000001</v>
      </c>
      <c r="M494" s="22">
        <v>222.82804508000001</v>
      </c>
      <c r="N494" s="22">
        <v>219.61902785000001</v>
      </c>
      <c r="O494" s="22">
        <v>221.92637784999999</v>
      </c>
      <c r="P494" s="22">
        <v>218.41513717999999</v>
      </c>
      <c r="Q494" s="22">
        <v>219.01850988000001</v>
      </c>
      <c r="R494" s="22">
        <v>218.13750615000001</v>
      </c>
      <c r="S494" s="22">
        <v>217.84047576</v>
      </c>
      <c r="T494" s="22">
        <v>219.27108611</v>
      </c>
      <c r="U494" s="22">
        <v>226.10767453</v>
      </c>
      <c r="V494" s="22">
        <v>255.88155286</v>
      </c>
      <c r="W494" s="22">
        <v>282.16711903999999</v>
      </c>
      <c r="X494" s="22">
        <v>288.86206234000002</v>
      </c>
      <c r="Y494" s="22">
        <v>289.83536347</v>
      </c>
    </row>
    <row r="495" spans="1:25" x14ac:dyDescent="0.3">
      <c r="A495" s="23">
        <v>42566</v>
      </c>
      <c r="B495" s="22">
        <v>318.49589077000002</v>
      </c>
      <c r="C495" s="22">
        <v>340.06322676000002</v>
      </c>
      <c r="D495" s="22">
        <v>345.91789483000002</v>
      </c>
      <c r="E495" s="22">
        <v>353.25674264000003</v>
      </c>
      <c r="F495" s="22">
        <v>357.48837871000001</v>
      </c>
      <c r="G495" s="22">
        <v>349.73479056999997</v>
      </c>
      <c r="H495" s="22">
        <v>356.98184923000002</v>
      </c>
      <c r="I495" s="22">
        <v>346.16020329000003</v>
      </c>
      <c r="J495" s="22">
        <v>315.05429555000001</v>
      </c>
      <c r="K495" s="22">
        <v>282.44158499000002</v>
      </c>
      <c r="L495" s="22">
        <v>222.73829479</v>
      </c>
      <c r="M495" s="22">
        <v>218.67477753</v>
      </c>
      <c r="N495" s="22">
        <v>216.67801003</v>
      </c>
      <c r="O495" s="22">
        <v>221.47116976000001</v>
      </c>
      <c r="P495" s="22">
        <v>219.52287235</v>
      </c>
      <c r="Q495" s="22">
        <v>218.12036191999999</v>
      </c>
      <c r="R495" s="22">
        <v>217.32115558000001</v>
      </c>
      <c r="S495" s="22">
        <v>215.64021226</v>
      </c>
      <c r="T495" s="22">
        <v>221.72022938999999</v>
      </c>
      <c r="U495" s="22">
        <v>225.77284028</v>
      </c>
      <c r="V495" s="22">
        <v>228.57587857999999</v>
      </c>
      <c r="W495" s="22">
        <v>271.52889040000002</v>
      </c>
      <c r="X495" s="22">
        <v>289.38519482999999</v>
      </c>
      <c r="Y495" s="22">
        <v>296.86456757000002</v>
      </c>
    </row>
    <row r="496" spans="1:25" x14ac:dyDescent="0.3">
      <c r="A496" s="23">
        <v>42567</v>
      </c>
      <c r="B496" s="22">
        <v>335.21671301999999</v>
      </c>
      <c r="C496" s="22">
        <v>354.09406579</v>
      </c>
      <c r="D496" s="22">
        <v>369.65070925999999</v>
      </c>
      <c r="E496" s="22">
        <v>377.70537072000002</v>
      </c>
      <c r="F496" s="22">
        <v>381.70644747</v>
      </c>
      <c r="G496" s="22">
        <v>383.52442864</v>
      </c>
      <c r="H496" s="22">
        <v>352.42786971999999</v>
      </c>
      <c r="I496" s="22">
        <v>315.28143218999998</v>
      </c>
      <c r="J496" s="22">
        <v>273.32199256000001</v>
      </c>
      <c r="K496" s="22">
        <v>251.37763505999999</v>
      </c>
      <c r="L496" s="22">
        <v>261.50926189</v>
      </c>
      <c r="M496" s="22">
        <v>261.74586643999999</v>
      </c>
      <c r="N496" s="22">
        <v>256.25101697000002</v>
      </c>
      <c r="O496" s="22">
        <v>253.61892003</v>
      </c>
      <c r="P496" s="22">
        <v>250.93360489</v>
      </c>
      <c r="Q496" s="22">
        <v>246.80800037</v>
      </c>
      <c r="R496" s="22">
        <v>243.22522108000001</v>
      </c>
      <c r="S496" s="22">
        <v>247.58644815</v>
      </c>
      <c r="T496" s="22">
        <v>248.67250515999999</v>
      </c>
      <c r="U496" s="22">
        <v>246.04867838000001</v>
      </c>
      <c r="V496" s="22">
        <v>253.46341322999999</v>
      </c>
      <c r="W496" s="22">
        <v>279.24419405999998</v>
      </c>
      <c r="X496" s="22">
        <v>282.67887562999999</v>
      </c>
      <c r="Y496" s="22">
        <v>287.33545164999998</v>
      </c>
    </row>
    <row r="497" spans="1:25" x14ac:dyDescent="0.3">
      <c r="A497" s="23">
        <v>42568</v>
      </c>
      <c r="B497" s="22">
        <v>342.86684486000001</v>
      </c>
      <c r="C497" s="22">
        <v>375.86412560999997</v>
      </c>
      <c r="D497" s="22">
        <v>394.44119791000003</v>
      </c>
      <c r="E497" s="22">
        <v>398.44263110999998</v>
      </c>
      <c r="F497" s="22">
        <v>399.73981108999999</v>
      </c>
      <c r="G497" s="22">
        <v>398.64679760000001</v>
      </c>
      <c r="H497" s="22">
        <v>378.00250573</v>
      </c>
      <c r="I497" s="22">
        <v>338.51540785999998</v>
      </c>
      <c r="J497" s="22">
        <v>287.98985644999999</v>
      </c>
      <c r="K497" s="22">
        <v>254.61449827000001</v>
      </c>
      <c r="L497" s="22">
        <v>249.40217115999999</v>
      </c>
      <c r="M497" s="22">
        <v>247.09415715</v>
      </c>
      <c r="N497" s="22">
        <v>244.48648335999999</v>
      </c>
      <c r="O497" s="22">
        <v>241.62470321000001</v>
      </c>
      <c r="P497" s="22">
        <v>240.18790342</v>
      </c>
      <c r="Q497" s="22">
        <v>239.29233421000001</v>
      </c>
      <c r="R497" s="22">
        <v>237.81920022</v>
      </c>
      <c r="S497" s="22">
        <v>240.97122597000001</v>
      </c>
      <c r="T497" s="22">
        <v>243.3205079</v>
      </c>
      <c r="U497" s="22">
        <v>243.56452503</v>
      </c>
      <c r="V497" s="22">
        <v>260.60161950999998</v>
      </c>
      <c r="W497" s="22">
        <v>277.65683022000002</v>
      </c>
      <c r="X497" s="22">
        <v>283.03539289000003</v>
      </c>
      <c r="Y497" s="22">
        <v>300.14917271000002</v>
      </c>
    </row>
    <row r="498" spans="1:25" x14ac:dyDescent="0.3">
      <c r="A498" s="23">
        <v>42569</v>
      </c>
      <c r="B498" s="22">
        <v>340.9938765</v>
      </c>
      <c r="C498" s="22">
        <v>370.56851711000002</v>
      </c>
      <c r="D498" s="22">
        <v>383.08780601000001</v>
      </c>
      <c r="E498" s="22">
        <v>384.82570549000002</v>
      </c>
      <c r="F498" s="22">
        <v>385.94685439</v>
      </c>
      <c r="G498" s="22">
        <v>392.19229554999998</v>
      </c>
      <c r="H498" s="22">
        <v>354.98197845999999</v>
      </c>
      <c r="I498" s="22">
        <v>300.38165008999999</v>
      </c>
      <c r="J498" s="22">
        <v>262.06700913999998</v>
      </c>
      <c r="K498" s="22">
        <v>254.00567806999999</v>
      </c>
      <c r="L498" s="22">
        <v>252.99377088</v>
      </c>
      <c r="M498" s="22">
        <v>246.13211924999999</v>
      </c>
      <c r="N498" s="22">
        <v>241.05420057000001</v>
      </c>
      <c r="O498" s="22">
        <v>246.38966915</v>
      </c>
      <c r="P498" s="22">
        <v>247.75769868</v>
      </c>
      <c r="Q498" s="22">
        <v>245.65130753</v>
      </c>
      <c r="R498" s="22">
        <v>246.57991265000001</v>
      </c>
      <c r="S498" s="22">
        <v>246.20646608000001</v>
      </c>
      <c r="T498" s="22">
        <v>244.95933848000001</v>
      </c>
      <c r="U498" s="22">
        <v>245.55003095999999</v>
      </c>
      <c r="V498" s="22">
        <v>254.40147067000001</v>
      </c>
      <c r="W498" s="22">
        <v>280.65533848000001</v>
      </c>
      <c r="X498" s="22">
        <v>290.41690137000001</v>
      </c>
      <c r="Y498" s="22">
        <v>294.10312556999997</v>
      </c>
    </row>
    <row r="499" spans="1:25" x14ac:dyDescent="0.3">
      <c r="A499" s="23">
        <v>42570</v>
      </c>
      <c r="B499" s="22">
        <v>332.7826268</v>
      </c>
      <c r="C499" s="22">
        <v>361.68598873000002</v>
      </c>
      <c r="D499" s="22">
        <v>384.59882092999999</v>
      </c>
      <c r="E499" s="22">
        <v>396.33788795999999</v>
      </c>
      <c r="F499" s="22">
        <v>399.64076305999998</v>
      </c>
      <c r="G499" s="22">
        <v>416.48232761999998</v>
      </c>
      <c r="H499" s="22">
        <v>391.03700032</v>
      </c>
      <c r="I499" s="22">
        <v>334.74065129000002</v>
      </c>
      <c r="J499" s="22">
        <v>285.93209604999998</v>
      </c>
      <c r="K499" s="22">
        <v>255.05745501000001</v>
      </c>
      <c r="L499" s="22">
        <v>251.91452853000001</v>
      </c>
      <c r="M499" s="22">
        <v>246.72150815000001</v>
      </c>
      <c r="N499" s="22">
        <v>244.52889827999999</v>
      </c>
      <c r="O499" s="22">
        <v>249.90703071999999</v>
      </c>
      <c r="P499" s="22">
        <v>246.12641517</v>
      </c>
      <c r="Q499" s="22">
        <v>244.14681035999999</v>
      </c>
      <c r="R499" s="22">
        <v>242.94975531</v>
      </c>
      <c r="S499" s="22">
        <v>243.07453444000001</v>
      </c>
      <c r="T499" s="22">
        <v>243.29733787999999</v>
      </c>
      <c r="U499" s="22">
        <v>244.11305002</v>
      </c>
      <c r="V499" s="22">
        <v>253.85516802000001</v>
      </c>
      <c r="W499" s="22">
        <v>281.88546728</v>
      </c>
      <c r="X499" s="22">
        <v>286.74928306999999</v>
      </c>
      <c r="Y499" s="22">
        <v>286.57642009</v>
      </c>
    </row>
    <row r="500" spans="1:25" x14ac:dyDescent="0.3">
      <c r="A500" s="23">
        <v>42571</v>
      </c>
      <c r="B500" s="22">
        <v>337.62750054000003</v>
      </c>
      <c r="C500" s="22">
        <v>368.84460444000001</v>
      </c>
      <c r="D500" s="22">
        <v>389.32488819000002</v>
      </c>
      <c r="E500" s="22">
        <v>392.02276509000001</v>
      </c>
      <c r="F500" s="22">
        <v>397.52091813999999</v>
      </c>
      <c r="G500" s="22">
        <v>394.45409610000002</v>
      </c>
      <c r="H500" s="22">
        <v>351.89495670000002</v>
      </c>
      <c r="I500" s="22">
        <v>294.53099530999998</v>
      </c>
      <c r="J500" s="22">
        <v>260.22557468000002</v>
      </c>
      <c r="K500" s="22">
        <v>251.35827652</v>
      </c>
      <c r="L500" s="22">
        <v>251.49354840999999</v>
      </c>
      <c r="M500" s="22">
        <v>247.68478209</v>
      </c>
      <c r="N500" s="22">
        <v>245.94384101</v>
      </c>
      <c r="O500" s="22">
        <v>247.76174252999999</v>
      </c>
      <c r="P500" s="22">
        <v>245.96836429000001</v>
      </c>
      <c r="Q500" s="22">
        <v>244.48267559000001</v>
      </c>
      <c r="R500" s="22">
        <v>242.40812585</v>
      </c>
      <c r="S500" s="22">
        <v>243.38879245000001</v>
      </c>
      <c r="T500" s="22">
        <v>242.82464886</v>
      </c>
      <c r="U500" s="22">
        <v>242.77195347</v>
      </c>
      <c r="V500" s="22">
        <v>253.63236929999999</v>
      </c>
      <c r="W500" s="22">
        <v>282.17243893</v>
      </c>
      <c r="X500" s="22">
        <v>283.53874145999998</v>
      </c>
      <c r="Y500" s="22">
        <v>285.88495033999999</v>
      </c>
    </row>
    <row r="501" spans="1:25" x14ac:dyDescent="0.3">
      <c r="A501" s="23">
        <v>42572</v>
      </c>
      <c r="B501" s="22">
        <v>338.22593510000002</v>
      </c>
      <c r="C501" s="22">
        <v>367.86602852999999</v>
      </c>
      <c r="D501" s="22">
        <v>377.65955867000002</v>
      </c>
      <c r="E501" s="22">
        <v>386.39833814000002</v>
      </c>
      <c r="F501" s="22">
        <v>393.12545675000001</v>
      </c>
      <c r="G501" s="22">
        <v>387.93363954</v>
      </c>
      <c r="H501" s="22">
        <v>346.85367272000002</v>
      </c>
      <c r="I501" s="22">
        <v>292.81148825999998</v>
      </c>
      <c r="J501" s="22">
        <v>259.58367851000003</v>
      </c>
      <c r="K501" s="22">
        <v>253.73664853</v>
      </c>
      <c r="L501" s="22">
        <v>254.20852513</v>
      </c>
      <c r="M501" s="22">
        <v>250.29402704</v>
      </c>
      <c r="N501" s="22">
        <v>247.74917925</v>
      </c>
      <c r="O501" s="22">
        <v>251.67747997999999</v>
      </c>
      <c r="P501" s="22">
        <v>247.91379343</v>
      </c>
      <c r="Q501" s="22">
        <v>250.04695042</v>
      </c>
      <c r="R501" s="22">
        <v>247.57159926</v>
      </c>
      <c r="S501" s="22">
        <v>246.9116721</v>
      </c>
      <c r="T501" s="22">
        <v>243.43218134</v>
      </c>
      <c r="U501" s="22">
        <v>235.72936297999999</v>
      </c>
      <c r="V501" s="22">
        <v>241.04472172000001</v>
      </c>
      <c r="W501" s="22">
        <v>269.15617660999999</v>
      </c>
      <c r="X501" s="22">
        <v>269.43449106999998</v>
      </c>
      <c r="Y501" s="22">
        <v>296.39592111000002</v>
      </c>
    </row>
    <row r="502" spans="1:25" x14ac:dyDescent="0.3">
      <c r="A502" s="23">
        <v>42573</v>
      </c>
      <c r="B502" s="22">
        <v>346.68610658</v>
      </c>
      <c r="C502" s="22">
        <v>379.95464626</v>
      </c>
      <c r="D502" s="22">
        <v>399.14421988999999</v>
      </c>
      <c r="E502" s="22">
        <v>406.28256328999998</v>
      </c>
      <c r="F502" s="22">
        <v>408.43656692000002</v>
      </c>
      <c r="G502" s="22">
        <v>401.53036453999999</v>
      </c>
      <c r="H502" s="22">
        <v>359.21425839</v>
      </c>
      <c r="I502" s="22">
        <v>302.67892286</v>
      </c>
      <c r="J502" s="22">
        <v>258.44007542999998</v>
      </c>
      <c r="K502" s="22">
        <v>234.82636542</v>
      </c>
      <c r="L502" s="22">
        <v>231.72305069000001</v>
      </c>
      <c r="M502" s="22">
        <v>229.14601375000001</v>
      </c>
      <c r="N502" s="22">
        <v>226.79000604000001</v>
      </c>
      <c r="O502" s="22">
        <v>228.25454368000001</v>
      </c>
      <c r="P502" s="22">
        <v>228.47535368000001</v>
      </c>
      <c r="Q502" s="22">
        <v>228.09539465</v>
      </c>
      <c r="R502" s="22">
        <v>231.92782273</v>
      </c>
      <c r="S502" s="22">
        <v>228.78286546000001</v>
      </c>
      <c r="T502" s="22">
        <v>222.98503542</v>
      </c>
      <c r="U502" s="22">
        <v>223.49526087000001</v>
      </c>
      <c r="V502" s="22">
        <v>239.68278713999999</v>
      </c>
      <c r="W502" s="22">
        <v>276.37167536999999</v>
      </c>
      <c r="X502" s="22">
        <v>269.28273966</v>
      </c>
      <c r="Y502" s="22">
        <v>286.46770180999999</v>
      </c>
    </row>
    <row r="503" spans="1:25" x14ac:dyDescent="0.3">
      <c r="A503" s="23">
        <v>42574</v>
      </c>
      <c r="B503" s="22">
        <v>327.10779287999998</v>
      </c>
      <c r="C503" s="22">
        <v>358.6585068</v>
      </c>
      <c r="D503" s="22">
        <v>375.20969778</v>
      </c>
      <c r="E503" s="22">
        <v>385.81672601000002</v>
      </c>
      <c r="F503" s="22">
        <v>388.46950428000002</v>
      </c>
      <c r="G503" s="22">
        <v>388.04237201000001</v>
      </c>
      <c r="H503" s="22">
        <v>354.16038757000001</v>
      </c>
      <c r="I503" s="22">
        <v>312.68558046999999</v>
      </c>
      <c r="J503" s="22">
        <v>258.83513783000001</v>
      </c>
      <c r="K503" s="22">
        <v>222.67754482999999</v>
      </c>
      <c r="L503" s="22">
        <v>217.04096804</v>
      </c>
      <c r="M503" s="22">
        <v>211.36393290999999</v>
      </c>
      <c r="N503" s="22">
        <v>210.2871758</v>
      </c>
      <c r="O503" s="22">
        <v>210.01483908</v>
      </c>
      <c r="P503" s="22">
        <v>211.32674225</v>
      </c>
      <c r="Q503" s="22">
        <v>212.90890049000001</v>
      </c>
      <c r="R503" s="22">
        <v>214.21093855999999</v>
      </c>
      <c r="S503" s="22">
        <v>213.44871358</v>
      </c>
      <c r="T503" s="22">
        <v>213.48275717999999</v>
      </c>
      <c r="U503" s="22">
        <v>213.69176468000001</v>
      </c>
      <c r="V503" s="22">
        <v>224.63784964999999</v>
      </c>
      <c r="W503" s="22">
        <v>245.84574701</v>
      </c>
      <c r="X503" s="22">
        <v>258.65539676999998</v>
      </c>
      <c r="Y503" s="22">
        <v>297.02344311000002</v>
      </c>
    </row>
    <row r="504" spans="1:25" x14ac:dyDescent="0.3">
      <c r="A504" s="23">
        <v>42575</v>
      </c>
      <c r="B504" s="22">
        <v>350.37189173000002</v>
      </c>
      <c r="C504" s="22">
        <v>383.02393812000003</v>
      </c>
      <c r="D504" s="22">
        <v>406.11369660000003</v>
      </c>
      <c r="E504" s="22">
        <v>417.96616741999998</v>
      </c>
      <c r="F504" s="22">
        <v>425.88726937000001</v>
      </c>
      <c r="G504" s="22">
        <v>427.53772180999999</v>
      </c>
      <c r="H504" s="22">
        <v>391.30430785999999</v>
      </c>
      <c r="I504" s="22">
        <v>351.45969012</v>
      </c>
      <c r="J504" s="22">
        <v>284.37485161000001</v>
      </c>
      <c r="K504" s="22">
        <v>230.39219216000001</v>
      </c>
      <c r="L504" s="22">
        <v>215.2886177</v>
      </c>
      <c r="M504" s="22">
        <v>214.20232992000001</v>
      </c>
      <c r="N504" s="22">
        <v>216.48365537000001</v>
      </c>
      <c r="O504" s="22">
        <v>216.37444425000001</v>
      </c>
      <c r="P504" s="22">
        <v>217.49742553999999</v>
      </c>
      <c r="Q504" s="22">
        <v>218.30503289999999</v>
      </c>
      <c r="R504" s="22">
        <v>219.63168334</v>
      </c>
      <c r="S504" s="22">
        <v>223.63535153000001</v>
      </c>
      <c r="T504" s="22">
        <v>223.56301912000001</v>
      </c>
      <c r="U504" s="22">
        <v>235.13727691</v>
      </c>
      <c r="V504" s="22">
        <v>240.36212716</v>
      </c>
      <c r="W504" s="22">
        <v>260.76966874999999</v>
      </c>
      <c r="X504" s="22">
        <v>277.47761402999998</v>
      </c>
      <c r="Y504" s="22">
        <v>319.39145135000001</v>
      </c>
    </row>
    <row r="505" spans="1:25" x14ac:dyDescent="0.3">
      <c r="A505" s="23">
        <v>42576</v>
      </c>
      <c r="B505" s="22">
        <v>318.91814701999999</v>
      </c>
      <c r="C505" s="22">
        <v>349.98199059000001</v>
      </c>
      <c r="D505" s="22">
        <v>361.74300955000001</v>
      </c>
      <c r="E505" s="22">
        <v>361.44480414999998</v>
      </c>
      <c r="F505" s="22">
        <v>365.44104440000001</v>
      </c>
      <c r="G505" s="22">
        <v>362.75816658000002</v>
      </c>
      <c r="H505" s="22">
        <v>335.30209081999999</v>
      </c>
      <c r="I505" s="22">
        <v>279.06133487</v>
      </c>
      <c r="J505" s="22">
        <v>226.34694847</v>
      </c>
      <c r="K505" s="22">
        <v>208.27537670999999</v>
      </c>
      <c r="L505" s="22">
        <v>232.14379266</v>
      </c>
      <c r="M505" s="22">
        <v>233.58084033</v>
      </c>
      <c r="N505" s="22">
        <v>227.39219419</v>
      </c>
      <c r="O505" s="22">
        <v>232.51266937</v>
      </c>
      <c r="P505" s="22">
        <v>231.43004895999999</v>
      </c>
      <c r="Q505" s="22">
        <v>226.73097835999999</v>
      </c>
      <c r="R505" s="22">
        <v>228.05474379</v>
      </c>
      <c r="S505" s="22">
        <v>226.78479612000001</v>
      </c>
      <c r="T505" s="22">
        <v>203.44373204999999</v>
      </c>
      <c r="U505" s="22">
        <v>204.62192587000001</v>
      </c>
      <c r="V505" s="22">
        <v>207.49564025999999</v>
      </c>
      <c r="W505" s="22">
        <v>231.75391622000001</v>
      </c>
      <c r="X505" s="22">
        <v>243.34908304999999</v>
      </c>
      <c r="Y505" s="22">
        <v>265.72262590999998</v>
      </c>
    </row>
    <row r="506" spans="1:25" x14ac:dyDescent="0.3">
      <c r="A506" s="23">
        <v>42577</v>
      </c>
      <c r="B506" s="22">
        <v>359.97390077</v>
      </c>
      <c r="C506" s="22">
        <v>389.25339742</v>
      </c>
      <c r="D506" s="22">
        <v>406.86392714999999</v>
      </c>
      <c r="E506" s="22">
        <v>411.32335461000002</v>
      </c>
      <c r="F506" s="22">
        <v>408.18543461000002</v>
      </c>
      <c r="G506" s="22">
        <v>405.74162519999999</v>
      </c>
      <c r="H506" s="22">
        <v>376.48772957</v>
      </c>
      <c r="I506" s="22">
        <v>322.87216799999999</v>
      </c>
      <c r="J506" s="22">
        <v>297.75066880000003</v>
      </c>
      <c r="K506" s="22">
        <v>269.83194809999998</v>
      </c>
      <c r="L506" s="22">
        <v>262.01123267999998</v>
      </c>
      <c r="M506" s="22">
        <v>255.86340322999999</v>
      </c>
      <c r="N506" s="22">
        <v>257.57525107999999</v>
      </c>
      <c r="O506" s="22">
        <v>253.96467887</v>
      </c>
      <c r="P506" s="22">
        <v>251.00656731000001</v>
      </c>
      <c r="Q506" s="22">
        <v>252.44141984999999</v>
      </c>
      <c r="R506" s="22">
        <v>252.84736855</v>
      </c>
      <c r="S506" s="22">
        <v>259.76551074000002</v>
      </c>
      <c r="T506" s="22">
        <v>270.54457699</v>
      </c>
      <c r="U506" s="22">
        <v>279.51828045000002</v>
      </c>
      <c r="V506" s="22">
        <v>315.17993601000001</v>
      </c>
      <c r="W506" s="22">
        <v>341.70951463</v>
      </c>
      <c r="X506" s="22">
        <v>350.58879237000002</v>
      </c>
      <c r="Y506" s="22">
        <v>340.01733411999999</v>
      </c>
    </row>
    <row r="507" spans="1:25" x14ac:dyDescent="0.3">
      <c r="A507" s="23">
        <v>42578</v>
      </c>
      <c r="B507" s="22">
        <v>332.13172760999998</v>
      </c>
      <c r="C507" s="22">
        <v>360.56438859999997</v>
      </c>
      <c r="D507" s="22">
        <v>380.53655859999998</v>
      </c>
      <c r="E507" s="22">
        <v>387.28981139000001</v>
      </c>
      <c r="F507" s="22">
        <v>390.21168890000001</v>
      </c>
      <c r="G507" s="22">
        <v>390.06471547000001</v>
      </c>
      <c r="H507" s="22">
        <v>367.56872356999997</v>
      </c>
      <c r="I507" s="22">
        <v>333.69365520000002</v>
      </c>
      <c r="J507" s="22">
        <v>316.62058259999998</v>
      </c>
      <c r="K507" s="22">
        <v>303.59207312000001</v>
      </c>
      <c r="L507" s="22">
        <v>299.34930247</v>
      </c>
      <c r="M507" s="22">
        <v>295.04923321000001</v>
      </c>
      <c r="N507" s="22">
        <v>296.19867964999997</v>
      </c>
      <c r="O507" s="22">
        <v>294.29949028999999</v>
      </c>
      <c r="P507" s="22">
        <v>294.50955605000001</v>
      </c>
      <c r="Q507" s="22">
        <v>291.29210010000003</v>
      </c>
      <c r="R507" s="22">
        <v>288.49185279</v>
      </c>
      <c r="S507" s="22">
        <v>291.32190981000002</v>
      </c>
      <c r="T507" s="22">
        <v>293.02442259999998</v>
      </c>
      <c r="U507" s="22">
        <v>295.25049121000001</v>
      </c>
      <c r="V507" s="22">
        <v>302.09781908999997</v>
      </c>
      <c r="W507" s="22">
        <v>319.06752319999998</v>
      </c>
      <c r="X507" s="22">
        <v>331.23961297</v>
      </c>
      <c r="Y507" s="22">
        <v>346.90144350999998</v>
      </c>
    </row>
    <row r="508" spans="1:25" x14ac:dyDescent="0.3">
      <c r="A508" s="23">
        <v>42579</v>
      </c>
      <c r="B508" s="22">
        <v>359.79854440000003</v>
      </c>
      <c r="C508" s="22">
        <v>392.62642133999998</v>
      </c>
      <c r="D508" s="22">
        <v>412.15042075000002</v>
      </c>
      <c r="E508" s="22">
        <v>412.02333629999998</v>
      </c>
      <c r="F508" s="22">
        <v>410.54349688999997</v>
      </c>
      <c r="G508" s="22">
        <v>412.00645777</v>
      </c>
      <c r="H508" s="22">
        <v>372.06944300999999</v>
      </c>
      <c r="I508" s="22">
        <v>347.54002337999998</v>
      </c>
      <c r="J508" s="22">
        <v>315.44059241999997</v>
      </c>
      <c r="K508" s="22">
        <v>331.77062348999999</v>
      </c>
      <c r="L508" s="22">
        <v>335.18446671999999</v>
      </c>
      <c r="M508" s="22">
        <v>338.49778258999999</v>
      </c>
      <c r="N508" s="22">
        <v>335.37699164000003</v>
      </c>
      <c r="O508" s="22">
        <v>336.54778821000002</v>
      </c>
      <c r="P508" s="22">
        <v>332.10747997999999</v>
      </c>
      <c r="Q508" s="22">
        <v>330.04493840999999</v>
      </c>
      <c r="R508" s="22">
        <v>326.82559004000001</v>
      </c>
      <c r="S508" s="22">
        <v>327.13120383</v>
      </c>
      <c r="T508" s="22">
        <v>324.97200127000002</v>
      </c>
      <c r="U508" s="22">
        <v>323.83555084</v>
      </c>
      <c r="V508" s="22">
        <v>330.15946616000002</v>
      </c>
      <c r="W508" s="22">
        <v>321.53611792999999</v>
      </c>
      <c r="X508" s="22">
        <v>330.37006491</v>
      </c>
      <c r="Y508" s="22">
        <v>336.25136214999998</v>
      </c>
    </row>
    <row r="509" spans="1:25" x14ac:dyDescent="0.3">
      <c r="A509" s="23">
        <v>42580</v>
      </c>
      <c r="B509" s="22">
        <v>367.61168013000002</v>
      </c>
      <c r="C509" s="22">
        <v>400.10762231000001</v>
      </c>
      <c r="D509" s="22">
        <v>410.07948207999999</v>
      </c>
      <c r="E509" s="22">
        <v>409.43080342000002</v>
      </c>
      <c r="F509" s="22">
        <v>409.66251276000003</v>
      </c>
      <c r="G509" s="22">
        <v>409.84937665000001</v>
      </c>
      <c r="H509" s="22">
        <v>381.53498368999999</v>
      </c>
      <c r="I509" s="22">
        <v>338.13765555999998</v>
      </c>
      <c r="J509" s="22">
        <v>311.67860053999999</v>
      </c>
      <c r="K509" s="22">
        <v>303.27996402999997</v>
      </c>
      <c r="L509" s="22">
        <v>302.34777943</v>
      </c>
      <c r="M509" s="22">
        <v>297.00212597000001</v>
      </c>
      <c r="N509" s="22">
        <v>295.38680406999998</v>
      </c>
      <c r="O509" s="22">
        <v>295.05061585999999</v>
      </c>
      <c r="P509" s="22">
        <v>294.13024971999999</v>
      </c>
      <c r="Q509" s="22">
        <v>293.49868956</v>
      </c>
      <c r="R509" s="22">
        <v>292.50972509000002</v>
      </c>
      <c r="S509" s="22">
        <v>291.17061722</v>
      </c>
      <c r="T509" s="22">
        <v>289.56624907999998</v>
      </c>
      <c r="U509" s="22">
        <v>292.13603264</v>
      </c>
      <c r="V509" s="22">
        <v>272.10078958999998</v>
      </c>
      <c r="W509" s="22">
        <v>262.83526647999997</v>
      </c>
      <c r="X509" s="22">
        <v>271.62511253999998</v>
      </c>
      <c r="Y509" s="22">
        <v>312.62067423000002</v>
      </c>
    </row>
    <row r="510" spans="1:25" x14ac:dyDescent="0.3">
      <c r="A510" s="23">
        <v>42581</v>
      </c>
      <c r="B510" s="22">
        <v>345.90244916</v>
      </c>
      <c r="C510" s="22">
        <v>379.34951645000001</v>
      </c>
      <c r="D510" s="22">
        <v>395.60252161</v>
      </c>
      <c r="E510" s="22">
        <v>404.43476038</v>
      </c>
      <c r="F510" s="22">
        <v>406.89543932999999</v>
      </c>
      <c r="G510" s="22">
        <v>407.39879188999998</v>
      </c>
      <c r="H510" s="22">
        <v>366.65352698999999</v>
      </c>
      <c r="I510" s="22">
        <v>336.44943103000003</v>
      </c>
      <c r="J510" s="22">
        <v>274.29858838000001</v>
      </c>
      <c r="K510" s="22">
        <v>246.02721486999999</v>
      </c>
      <c r="L510" s="22">
        <v>251.74694432000001</v>
      </c>
      <c r="M510" s="22">
        <v>251.26464526999999</v>
      </c>
      <c r="N510" s="22">
        <v>247.17002793</v>
      </c>
      <c r="O510" s="22">
        <v>245.51643059</v>
      </c>
      <c r="P510" s="22">
        <v>246.90879509999999</v>
      </c>
      <c r="Q510" s="22">
        <v>255.44063782000001</v>
      </c>
      <c r="R510" s="22">
        <v>253.06529476</v>
      </c>
      <c r="S510" s="22">
        <v>254.75503979999999</v>
      </c>
      <c r="T510" s="22">
        <v>254.60605280999999</v>
      </c>
      <c r="U510" s="22">
        <v>243.39794785000001</v>
      </c>
      <c r="V510" s="22">
        <v>241.18009017</v>
      </c>
      <c r="W510" s="22">
        <v>256.83663920999999</v>
      </c>
      <c r="X510" s="22">
        <v>269.00329711000001</v>
      </c>
      <c r="Y510" s="22">
        <v>311.21224444000001</v>
      </c>
    </row>
    <row r="511" spans="1:25" x14ac:dyDescent="0.3">
      <c r="A511" s="23">
        <v>42582</v>
      </c>
      <c r="B511" s="22">
        <v>351.01713981</v>
      </c>
      <c r="C511" s="22">
        <v>383.09095030999998</v>
      </c>
      <c r="D511" s="22">
        <v>392.13807151999998</v>
      </c>
      <c r="E511" s="22">
        <v>396.29601144999998</v>
      </c>
      <c r="F511" s="22">
        <v>399.68984286</v>
      </c>
      <c r="G511" s="22">
        <v>400.65252425</v>
      </c>
      <c r="H511" s="22">
        <v>375.85744312999998</v>
      </c>
      <c r="I511" s="22">
        <v>345.59103053000001</v>
      </c>
      <c r="J511" s="22">
        <v>281.35613883000002</v>
      </c>
      <c r="K511" s="22">
        <v>237.39317202999999</v>
      </c>
      <c r="L511" s="22">
        <v>222.02230843000001</v>
      </c>
      <c r="M511" s="22">
        <v>220.45118757</v>
      </c>
      <c r="N511" s="22">
        <v>218.75122339999999</v>
      </c>
      <c r="O511" s="22">
        <v>219.38174322</v>
      </c>
      <c r="P511" s="22">
        <v>216.08251659999999</v>
      </c>
      <c r="Q511" s="22">
        <v>216.97306302999999</v>
      </c>
      <c r="R511" s="22">
        <v>217.89777287999999</v>
      </c>
      <c r="S511" s="22">
        <v>215.53060065</v>
      </c>
      <c r="T511" s="22">
        <v>219.58533552</v>
      </c>
      <c r="U511" s="22">
        <v>228.95019991000001</v>
      </c>
      <c r="V511" s="22">
        <v>244.23280055999999</v>
      </c>
      <c r="W511" s="22">
        <v>269.89382905000002</v>
      </c>
      <c r="X511" s="22">
        <v>269.93848753999998</v>
      </c>
      <c r="Y511" s="22">
        <v>300.49928741000002</v>
      </c>
    </row>
    <row r="513" spans="1:25" x14ac:dyDescent="0.3">
      <c r="A513" s="142" t="s">
        <v>73</v>
      </c>
      <c r="B513" s="139" t="s">
        <v>185</v>
      </c>
      <c r="C513" s="140"/>
      <c r="D513" s="140"/>
      <c r="E513" s="140"/>
      <c r="F513" s="140"/>
      <c r="G513" s="140"/>
      <c r="H513" s="140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1"/>
    </row>
    <row r="514" spans="1:25" x14ac:dyDescent="0.3">
      <c r="A514" s="143"/>
      <c r="B514" s="41" t="s">
        <v>116</v>
      </c>
      <c r="C514" s="42" t="s">
        <v>117</v>
      </c>
      <c r="D514" s="43" t="s">
        <v>118</v>
      </c>
      <c r="E514" s="42" t="s">
        <v>119</v>
      </c>
      <c r="F514" s="42" t="s">
        <v>120</v>
      </c>
      <c r="G514" s="42" t="s">
        <v>121</v>
      </c>
      <c r="H514" s="42" t="s">
        <v>122</v>
      </c>
      <c r="I514" s="42" t="s">
        <v>123</v>
      </c>
      <c r="J514" s="42" t="s">
        <v>124</v>
      </c>
      <c r="K514" s="41" t="s">
        <v>125</v>
      </c>
      <c r="L514" s="42" t="s">
        <v>126</v>
      </c>
      <c r="M514" s="44" t="s">
        <v>127</v>
      </c>
      <c r="N514" s="41" t="s">
        <v>128</v>
      </c>
      <c r="O514" s="42" t="s">
        <v>129</v>
      </c>
      <c r="P514" s="44" t="s">
        <v>130</v>
      </c>
      <c r="Q514" s="43" t="s">
        <v>131</v>
      </c>
      <c r="R514" s="42" t="s">
        <v>132</v>
      </c>
      <c r="S514" s="43" t="s">
        <v>133</v>
      </c>
      <c r="T514" s="42" t="s">
        <v>134</v>
      </c>
      <c r="U514" s="43" t="s">
        <v>135</v>
      </c>
      <c r="V514" s="42" t="s">
        <v>136</v>
      </c>
      <c r="W514" s="43" t="s">
        <v>137</v>
      </c>
      <c r="X514" s="42" t="s">
        <v>138</v>
      </c>
      <c r="Y514" s="42" t="s">
        <v>139</v>
      </c>
    </row>
    <row r="515" spans="1:25" x14ac:dyDescent="0.3">
      <c r="A515" s="23">
        <v>42552</v>
      </c>
      <c r="B515" s="22">
        <v>0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</row>
    <row r="516" spans="1:25" x14ac:dyDescent="0.3">
      <c r="A516" s="23">
        <v>42553</v>
      </c>
      <c r="B516" s="22">
        <v>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</row>
    <row r="517" spans="1:25" x14ac:dyDescent="0.3">
      <c r="A517" s="23">
        <v>42554</v>
      </c>
      <c r="B517" s="22">
        <v>0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</row>
    <row r="518" spans="1:25" x14ac:dyDescent="0.3">
      <c r="A518" s="23">
        <v>42555</v>
      </c>
      <c r="B518" s="22">
        <v>0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</row>
    <row r="519" spans="1:25" x14ac:dyDescent="0.3">
      <c r="A519" s="23">
        <v>42556</v>
      </c>
      <c r="B519" s="22">
        <v>0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</row>
    <row r="520" spans="1:25" x14ac:dyDescent="0.3">
      <c r="A520" s="23">
        <v>42557</v>
      </c>
      <c r="B520" s="22">
        <v>0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</row>
    <row r="521" spans="1:25" x14ac:dyDescent="0.3">
      <c r="A521" s="23">
        <v>42558</v>
      </c>
      <c r="B521" s="22">
        <v>0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</row>
    <row r="522" spans="1:25" x14ac:dyDescent="0.3">
      <c r="A522" s="23">
        <v>42559</v>
      </c>
      <c r="B522" s="22">
        <v>0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</row>
    <row r="523" spans="1:25" x14ac:dyDescent="0.3">
      <c r="A523" s="23">
        <v>42560</v>
      </c>
      <c r="B523" s="22">
        <v>0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</row>
    <row r="524" spans="1:25" x14ac:dyDescent="0.3">
      <c r="A524" s="23">
        <v>42561</v>
      </c>
      <c r="B524" s="22">
        <v>0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</row>
    <row r="525" spans="1:25" x14ac:dyDescent="0.3">
      <c r="A525" s="23">
        <v>42562</v>
      </c>
      <c r="B525" s="22">
        <v>0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</row>
    <row r="526" spans="1:25" x14ac:dyDescent="0.3">
      <c r="A526" s="23">
        <v>42563</v>
      </c>
      <c r="B526" s="22">
        <v>0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</row>
    <row r="527" spans="1:25" x14ac:dyDescent="0.3">
      <c r="A527" s="23">
        <v>42564</v>
      </c>
      <c r="B527" s="22">
        <v>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</row>
    <row r="528" spans="1:25" x14ac:dyDescent="0.3">
      <c r="A528" s="23">
        <v>42565</v>
      </c>
      <c r="B528" s="22">
        <v>0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</row>
    <row r="529" spans="1:25" x14ac:dyDescent="0.3">
      <c r="A529" s="23">
        <v>42566</v>
      </c>
      <c r="B529" s="22">
        <v>0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</row>
    <row r="530" spans="1:25" x14ac:dyDescent="0.3">
      <c r="A530" s="23">
        <v>42567</v>
      </c>
      <c r="B530" s="22">
        <v>0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</row>
    <row r="531" spans="1:25" x14ac:dyDescent="0.3">
      <c r="A531" s="23">
        <v>42568</v>
      </c>
      <c r="B531" s="22">
        <v>0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</row>
    <row r="532" spans="1:25" x14ac:dyDescent="0.3">
      <c r="A532" s="23">
        <v>42569</v>
      </c>
      <c r="B532" s="22">
        <v>0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</row>
    <row r="533" spans="1:25" x14ac:dyDescent="0.3">
      <c r="A533" s="23">
        <v>42570</v>
      </c>
      <c r="B533" s="22">
        <v>0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</row>
    <row r="534" spans="1:25" x14ac:dyDescent="0.3">
      <c r="A534" s="23">
        <v>42571</v>
      </c>
      <c r="B534" s="22">
        <v>0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</row>
    <row r="535" spans="1:25" x14ac:dyDescent="0.3">
      <c r="A535" s="23">
        <v>42572</v>
      </c>
      <c r="B535" s="22">
        <v>0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</row>
    <row r="536" spans="1:25" x14ac:dyDescent="0.3">
      <c r="A536" s="23">
        <v>42573</v>
      </c>
      <c r="B536" s="22">
        <v>0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</row>
    <row r="537" spans="1:25" x14ac:dyDescent="0.3">
      <c r="A537" s="23">
        <v>42574</v>
      </c>
      <c r="B537" s="22">
        <v>0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</row>
    <row r="538" spans="1:25" x14ac:dyDescent="0.3">
      <c r="A538" s="23">
        <v>42575</v>
      </c>
      <c r="B538" s="22">
        <v>0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</row>
    <row r="539" spans="1:25" x14ac:dyDescent="0.3">
      <c r="A539" s="23">
        <v>42576</v>
      </c>
      <c r="B539" s="22">
        <v>0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</row>
    <row r="540" spans="1:25" x14ac:dyDescent="0.3">
      <c r="A540" s="23">
        <v>42577</v>
      </c>
      <c r="B540" s="22">
        <v>0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</row>
    <row r="541" spans="1:25" x14ac:dyDescent="0.3">
      <c r="A541" s="23">
        <v>42578</v>
      </c>
      <c r="B541" s="22">
        <v>0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</row>
    <row r="542" spans="1:25" x14ac:dyDescent="0.3">
      <c r="A542" s="23">
        <v>42579</v>
      </c>
      <c r="B542" s="22">
        <v>0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</row>
    <row r="543" spans="1:25" x14ac:dyDescent="0.3">
      <c r="A543" s="23">
        <v>42580</v>
      </c>
      <c r="B543" s="22">
        <v>0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</row>
    <row r="544" spans="1:25" x14ac:dyDescent="0.3">
      <c r="A544" s="23">
        <v>42581</v>
      </c>
      <c r="B544" s="22">
        <v>0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</row>
    <row r="545" spans="1:25" x14ac:dyDescent="0.3">
      <c r="A545" s="23">
        <v>42582</v>
      </c>
      <c r="B545" s="22">
        <v>0</v>
      </c>
      <c r="C545" s="22">
        <v>0</v>
      </c>
      <c r="D545" s="22">
        <v>0</v>
      </c>
      <c r="E545" s="22">
        <v>0</v>
      </c>
      <c r="F545" s="22">
        <v>0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</row>
    <row r="547" spans="1:25" x14ac:dyDescent="0.3">
      <c r="A547" s="142" t="s">
        <v>73</v>
      </c>
      <c r="B547" s="139" t="s">
        <v>187</v>
      </c>
      <c r="C547" s="140"/>
      <c r="D547" s="140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1"/>
    </row>
    <row r="548" spans="1:25" x14ac:dyDescent="0.3">
      <c r="A548" s="143"/>
      <c r="B548" s="41" t="s">
        <v>116</v>
      </c>
      <c r="C548" s="42" t="s">
        <v>117</v>
      </c>
      <c r="D548" s="43" t="s">
        <v>118</v>
      </c>
      <c r="E548" s="42" t="s">
        <v>119</v>
      </c>
      <c r="F548" s="42" t="s">
        <v>120</v>
      </c>
      <c r="G548" s="42" t="s">
        <v>121</v>
      </c>
      <c r="H548" s="42" t="s">
        <v>122</v>
      </c>
      <c r="I548" s="42" t="s">
        <v>123</v>
      </c>
      <c r="J548" s="42" t="s">
        <v>124</v>
      </c>
      <c r="K548" s="41" t="s">
        <v>125</v>
      </c>
      <c r="L548" s="42" t="s">
        <v>126</v>
      </c>
      <c r="M548" s="44" t="s">
        <v>127</v>
      </c>
      <c r="N548" s="41" t="s">
        <v>128</v>
      </c>
      <c r="O548" s="42" t="s">
        <v>129</v>
      </c>
      <c r="P548" s="44" t="s">
        <v>130</v>
      </c>
      <c r="Q548" s="43" t="s">
        <v>131</v>
      </c>
      <c r="R548" s="42" t="s">
        <v>132</v>
      </c>
      <c r="S548" s="43" t="s">
        <v>133</v>
      </c>
      <c r="T548" s="42" t="s">
        <v>134</v>
      </c>
      <c r="U548" s="43" t="s">
        <v>135</v>
      </c>
      <c r="V548" s="42" t="s">
        <v>136</v>
      </c>
      <c r="W548" s="43" t="s">
        <v>137</v>
      </c>
      <c r="X548" s="42" t="s">
        <v>138</v>
      </c>
      <c r="Y548" s="42" t="s">
        <v>139</v>
      </c>
    </row>
    <row r="549" spans="1:25" x14ac:dyDescent="0.3">
      <c r="A549" s="23">
        <v>42552</v>
      </c>
      <c r="B549" s="22">
        <v>430.68485043999999</v>
      </c>
      <c r="C549" s="22">
        <v>473.46646930000003</v>
      </c>
      <c r="D549" s="22">
        <v>494.62370859999999</v>
      </c>
      <c r="E549" s="22">
        <v>503.13721837000003</v>
      </c>
      <c r="F549" s="22">
        <v>509.93215175</v>
      </c>
      <c r="G549" s="22">
        <v>498.95308978000003</v>
      </c>
      <c r="H549" s="22">
        <v>447.24440716999999</v>
      </c>
      <c r="I549" s="22">
        <v>383.18657741999999</v>
      </c>
      <c r="J549" s="22">
        <v>345.55091247000001</v>
      </c>
      <c r="K549" s="22">
        <v>334.85872336</v>
      </c>
      <c r="L549" s="22">
        <v>338.90751627999998</v>
      </c>
      <c r="M549" s="22">
        <v>340.79937897000002</v>
      </c>
      <c r="N549" s="22">
        <v>337.27786458000003</v>
      </c>
      <c r="O549" s="22">
        <v>342.40062418999997</v>
      </c>
      <c r="P549" s="22">
        <v>335.21985840000002</v>
      </c>
      <c r="Q549" s="22">
        <v>336.71371432000001</v>
      </c>
      <c r="R549" s="22">
        <v>337.27258640999997</v>
      </c>
      <c r="S549" s="22">
        <v>336.75181564000002</v>
      </c>
      <c r="T549" s="22">
        <v>338.65975667999999</v>
      </c>
      <c r="U549" s="22">
        <v>339.44670573000002</v>
      </c>
      <c r="V549" s="22">
        <v>324.70526877999998</v>
      </c>
      <c r="W549" s="22">
        <v>302.15406437000001</v>
      </c>
      <c r="X549" s="22">
        <v>319.62952281999998</v>
      </c>
      <c r="Y549" s="22">
        <v>368.26102923000002</v>
      </c>
    </row>
    <row r="550" spans="1:25" x14ac:dyDescent="0.3">
      <c r="A550" s="23">
        <v>42553</v>
      </c>
      <c r="B550" s="22">
        <v>437.21478961000003</v>
      </c>
      <c r="C550" s="22">
        <v>482.58784276</v>
      </c>
      <c r="D550" s="22">
        <v>504.28121563000002</v>
      </c>
      <c r="E550" s="22">
        <v>512.89620200000002</v>
      </c>
      <c r="F550" s="22">
        <v>523.84165657000005</v>
      </c>
      <c r="G550" s="22">
        <v>522.82583873999999</v>
      </c>
      <c r="H550" s="22">
        <v>486.27423823999999</v>
      </c>
      <c r="I550" s="22">
        <v>433.07181867000003</v>
      </c>
      <c r="J550" s="22">
        <v>359.81392792000003</v>
      </c>
      <c r="K550" s="22">
        <v>321.27738374</v>
      </c>
      <c r="L550" s="22">
        <v>334.91456706000002</v>
      </c>
      <c r="M550" s="22">
        <v>337.77192475999999</v>
      </c>
      <c r="N550" s="22">
        <v>337.53133538999998</v>
      </c>
      <c r="O550" s="22">
        <v>331.70987115999998</v>
      </c>
      <c r="P550" s="22">
        <v>320.67709004</v>
      </c>
      <c r="Q550" s="22">
        <v>317.58580234999999</v>
      </c>
      <c r="R550" s="22">
        <v>316.4125416</v>
      </c>
      <c r="S550" s="22">
        <v>319.86561728999999</v>
      </c>
      <c r="T550" s="22">
        <v>324.90101441000002</v>
      </c>
      <c r="U550" s="22">
        <v>325.32937439</v>
      </c>
      <c r="V550" s="22">
        <v>316.35260331000001</v>
      </c>
      <c r="W550" s="22">
        <v>317.49361477999997</v>
      </c>
      <c r="X550" s="22">
        <v>347.83124894000002</v>
      </c>
      <c r="Y550" s="22">
        <v>394.95083943999998</v>
      </c>
    </row>
    <row r="551" spans="1:25" x14ac:dyDescent="0.3">
      <c r="A551" s="23">
        <v>42554</v>
      </c>
      <c r="B551" s="22">
        <v>444.08302314000002</v>
      </c>
      <c r="C551" s="22">
        <v>487.73756932999999</v>
      </c>
      <c r="D551" s="22">
        <v>511.70227397000002</v>
      </c>
      <c r="E551" s="22">
        <v>520.90052326</v>
      </c>
      <c r="F551" s="22">
        <v>529.77286542000002</v>
      </c>
      <c r="G551" s="22">
        <v>527.83467732999998</v>
      </c>
      <c r="H551" s="22">
        <v>496.08111335000001</v>
      </c>
      <c r="I551" s="22">
        <v>445.50366708000001</v>
      </c>
      <c r="J551" s="22">
        <v>370.17800973999999</v>
      </c>
      <c r="K551" s="22">
        <v>322.83346644</v>
      </c>
      <c r="L551" s="22">
        <v>336.79468402999998</v>
      </c>
      <c r="M551" s="22">
        <v>339.64268313000002</v>
      </c>
      <c r="N551" s="22">
        <v>337.00415780999998</v>
      </c>
      <c r="O551" s="22">
        <v>331.90247016000001</v>
      </c>
      <c r="P551" s="22">
        <v>323.80800789</v>
      </c>
      <c r="Q551" s="22">
        <v>322.82821604999998</v>
      </c>
      <c r="R551" s="22">
        <v>318.26418054999999</v>
      </c>
      <c r="S551" s="22">
        <v>316.31198383999998</v>
      </c>
      <c r="T551" s="22">
        <v>324.03047315999999</v>
      </c>
      <c r="U551" s="22">
        <v>328.56446756000003</v>
      </c>
      <c r="V551" s="22">
        <v>317.7798914</v>
      </c>
      <c r="W551" s="22">
        <v>311.98106784999999</v>
      </c>
      <c r="X551" s="22">
        <v>343.87464619999997</v>
      </c>
      <c r="Y551" s="22">
        <v>394.68625850000001</v>
      </c>
    </row>
    <row r="552" spans="1:25" x14ac:dyDescent="0.3">
      <c r="A552" s="23">
        <v>42555</v>
      </c>
      <c r="B552" s="22">
        <v>468.63727695</v>
      </c>
      <c r="C552" s="22">
        <v>510.95371962000002</v>
      </c>
      <c r="D552" s="22">
        <v>529.02703925000003</v>
      </c>
      <c r="E552" s="22">
        <v>541.01357845999996</v>
      </c>
      <c r="F552" s="22">
        <v>557.01064985999994</v>
      </c>
      <c r="G552" s="22">
        <v>564.66142807999995</v>
      </c>
      <c r="H552" s="22">
        <v>512.07036612000002</v>
      </c>
      <c r="I552" s="22">
        <v>448.27949787</v>
      </c>
      <c r="J552" s="22">
        <v>393.01580034</v>
      </c>
      <c r="K552" s="22">
        <v>356.16321728000003</v>
      </c>
      <c r="L552" s="22">
        <v>355.90339346000002</v>
      </c>
      <c r="M552" s="22">
        <v>354.40045479000003</v>
      </c>
      <c r="N552" s="22">
        <v>350.03613615</v>
      </c>
      <c r="O552" s="22">
        <v>351.60828357000003</v>
      </c>
      <c r="P552" s="22">
        <v>352.62041921999997</v>
      </c>
      <c r="Q552" s="22">
        <v>350.53610798</v>
      </c>
      <c r="R552" s="22">
        <v>354.50080460999999</v>
      </c>
      <c r="S552" s="22">
        <v>355.00720389999998</v>
      </c>
      <c r="T552" s="22">
        <v>355.88438051999998</v>
      </c>
      <c r="U552" s="22">
        <v>360.75660385999998</v>
      </c>
      <c r="V552" s="22">
        <v>375.50305751000002</v>
      </c>
      <c r="W552" s="22">
        <v>393.46199496000003</v>
      </c>
      <c r="X552" s="22">
        <v>419.46672121</v>
      </c>
      <c r="Y552" s="22">
        <v>442.31060588000003</v>
      </c>
    </row>
    <row r="553" spans="1:25" x14ac:dyDescent="0.3">
      <c r="A553" s="23">
        <v>42556</v>
      </c>
      <c r="B553" s="22">
        <v>479.68890257999999</v>
      </c>
      <c r="C553" s="22">
        <v>524.66300704000002</v>
      </c>
      <c r="D553" s="22">
        <v>550.63729158000001</v>
      </c>
      <c r="E553" s="22">
        <v>558.96975597000005</v>
      </c>
      <c r="F553" s="22">
        <v>548.55431406000002</v>
      </c>
      <c r="G553" s="22">
        <v>560.57382011000004</v>
      </c>
      <c r="H553" s="22">
        <v>504.44075167</v>
      </c>
      <c r="I553" s="22">
        <v>425.03460308000001</v>
      </c>
      <c r="J553" s="22">
        <v>369.61521390000001</v>
      </c>
      <c r="K553" s="22">
        <v>364.10131271</v>
      </c>
      <c r="L553" s="22">
        <v>333.85507029000001</v>
      </c>
      <c r="M553" s="22">
        <v>335.11132179999998</v>
      </c>
      <c r="N553" s="22">
        <v>334.25104135999999</v>
      </c>
      <c r="O553" s="22">
        <v>338.21505775000003</v>
      </c>
      <c r="P553" s="22">
        <v>331.20884522</v>
      </c>
      <c r="Q553" s="22">
        <v>331.31258111</v>
      </c>
      <c r="R553" s="22">
        <v>330.77184003999997</v>
      </c>
      <c r="S553" s="22">
        <v>328.04806862999999</v>
      </c>
      <c r="T553" s="22">
        <v>327.2151849</v>
      </c>
      <c r="U553" s="22">
        <v>328.29160043000002</v>
      </c>
      <c r="V553" s="22">
        <v>329.89911746000001</v>
      </c>
      <c r="W553" s="22">
        <v>364.31911095999999</v>
      </c>
      <c r="X553" s="22">
        <v>374.11243493000001</v>
      </c>
      <c r="Y553" s="22">
        <v>411.78292102</v>
      </c>
    </row>
    <row r="554" spans="1:25" x14ac:dyDescent="0.3">
      <c r="A554" s="23">
        <v>42557</v>
      </c>
      <c r="B554" s="22">
        <v>503.78016473000002</v>
      </c>
      <c r="C554" s="22">
        <v>549.93635023000002</v>
      </c>
      <c r="D554" s="22">
        <v>556.54058619</v>
      </c>
      <c r="E554" s="22">
        <v>587.26409322999996</v>
      </c>
      <c r="F554" s="22">
        <v>595.06301039000004</v>
      </c>
      <c r="G554" s="22">
        <v>585.77011307999999</v>
      </c>
      <c r="H554" s="22">
        <v>520.14211670999998</v>
      </c>
      <c r="I554" s="22">
        <v>436.61464368999998</v>
      </c>
      <c r="J554" s="22">
        <v>364.31425802000001</v>
      </c>
      <c r="K554" s="22">
        <v>330.95128588</v>
      </c>
      <c r="L554" s="22">
        <v>326.91342372000003</v>
      </c>
      <c r="M554" s="22">
        <v>326.7374355</v>
      </c>
      <c r="N554" s="22">
        <v>327.20354526</v>
      </c>
      <c r="O554" s="22">
        <v>327.50222706</v>
      </c>
      <c r="P554" s="22">
        <v>323.56633196000001</v>
      </c>
      <c r="Q554" s="22">
        <v>324.40151892</v>
      </c>
      <c r="R554" s="22">
        <v>324.75979138000002</v>
      </c>
      <c r="S554" s="22">
        <v>326.71951178</v>
      </c>
      <c r="T554" s="22">
        <v>327.35229573999999</v>
      </c>
      <c r="U554" s="22">
        <v>328.73205897999998</v>
      </c>
      <c r="V554" s="22">
        <v>347.48272150999998</v>
      </c>
      <c r="W554" s="22">
        <v>361.90419680999997</v>
      </c>
      <c r="X554" s="22">
        <v>379.50774093000001</v>
      </c>
      <c r="Y554" s="22">
        <v>429.56811637999999</v>
      </c>
    </row>
    <row r="555" spans="1:25" x14ac:dyDescent="0.3">
      <c r="A555" s="23">
        <v>42558</v>
      </c>
      <c r="B555" s="22">
        <v>491.38338556999997</v>
      </c>
      <c r="C555" s="22">
        <v>534.30598515999998</v>
      </c>
      <c r="D555" s="22">
        <v>566.83655730999999</v>
      </c>
      <c r="E555" s="22">
        <v>578.30509303999997</v>
      </c>
      <c r="F555" s="22">
        <v>585.89498790000005</v>
      </c>
      <c r="G555" s="22">
        <v>581.98079895000001</v>
      </c>
      <c r="H555" s="22">
        <v>519.92797976999998</v>
      </c>
      <c r="I555" s="22">
        <v>436.25397064999999</v>
      </c>
      <c r="J555" s="22">
        <v>370.47660932000002</v>
      </c>
      <c r="K555" s="22">
        <v>329.68501366999999</v>
      </c>
      <c r="L555" s="22">
        <v>326.76636242000001</v>
      </c>
      <c r="M555" s="22">
        <v>327.69183631999999</v>
      </c>
      <c r="N555" s="22">
        <v>325.40215352000001</v>
      </c>
      <c r="O555" s="22">
        <v>324.89115657000002</v>
      </c>
      <c r="P555" s="22">
        <v>322.47456495</v>
      </c>
      <c r="Q555" s="22">
        <v>320.86769283000001</v>
      </c>
      <c r="R555" s="22">
        <v>321.78411721999998</v>
      </c>
      <c r="S555" s="22">
        <v>320.74524917000002</v>
      </c>
      <c r="T555" s="22">
        <v>320.30999559999998</v>
      </c>
      <c r="U555" s="22">
        <v>324.27322478999997</v>
      </c>
      <c r="V555" s="22">
        <v>335.60952565999997</v>
      </c>
      <c r="W555" s="22">
        <v>355.94279577999998</v>
      </c>
      <c r="X555" s="22">
        <v>372.47850622999999</v>
      </c>
      <c r="Y555" s="22">
        <v>413.32599240000002</v>
      </c>
    </row>
    <row r="556" spans="1:25" x14ac:dyDescent="0.3">
      <c r="A556" s="23">
        <v>42559</v>
      </c>
      <c r="B556" s="22">
        <v>463.72496265000001</v>
      </c>
      <c r="C556" s="22">
        <v>493.10069532</v>
      </c>
      <c r="D556" s="22">
        <v>516.28592423999999</v>
      </c>
      <c r="E556" s="22">
        <v>527.05644440000003</v>
      </c>
      <c r="F556" s="22">
        <v>526.73746151</v>
      </c>
      <c r="G556" s="22">
        <v>496.63215654999999</v>
      </c>
      <c r="H556" s="22">
        <v>436.75418945000001</v>
      </c>
      <c r="I556" s="22">
        <v>388.2352247</v>
      </c>
      <c r="J556" s="22">
        <v>344.18411794999997</v>
      </c>
      <c r="K556" s="22">
        <v>319.78581097</v>
      </c>
      <c r="L556" s="22">
        <v>327.30892482000002</v>
      </c>
      <c r="M556" s="22">
        <v>328.07552479999998</v>
      </c>
      <c r="N556" s="22">
        <v>324.75292747999998</v>
      </c>
      <c r="O556" s="22">
        <v>330.55967951999997</v>
      </c>
      <c r="P556" s="22">
        <v>325.22972612000001</v>
      </c>
      <c r="Q556" s="22">
        <v>325.13796305</v>
      </c>
      <c r="R556" s="22">
        <v>322.468457</v>
      </c>
      <c r="S556" s="22">
        <v>320.10050769999998</v>
      </c>
      <c r="T556" s="22">
        <v>321.69971559999999</v>
      </c>
      <c r="U556" s="22">
        <v>321.44040390999999</v>
      </c>
      <c r="V556" s="22">
        <v>307.27070712</v>
      </c>
      <c r="W556" s="22">
        <v>304.35727952000002</v>
      </c>
      <c r="X556" s="22">
        <v>338.57117512999997</v>
      </c>
      <c r="Y556" s="22">
        <v>384.51473089000001</v>
      </c>
    </row>
    <row r="557" spans="1:25" x14ac:dyDescent="0.3">
      <c r="A557" s="23">
        <v>42560</v>
      </c>
      <c r="B557" s="22">
        <v>444.36292836000001</v>
      </c>
      <c r="C557" s="22">
        <v>487.55061752</v>
      </c>
      <c r="D557" s="22">
        <v>512.35669153000003</v>
      </c>
      <c r="E557" s="22">
        <v>520.15587758000004</v>
      </c>
      <c r="F557" s="22">
        <v>527.60484512000005</v>
      </c>
      <c r="G557" s="22">
        <v>526.14874649000001</v>
      </c>
      <c r="H557" s="22">
        <v>459.93550977000001</v>
      </c>
      <c r="I557" s="22">
        <v>409.03763868999999</v>
      </c>
      <c r="J557" s="22">
        <v>352.27921763000001</v>
      </c>
      <c r="K557" s="22">
        <v>315.92682922</v>
      </c>
      <c r="L557" s="22">
        <v>311.80677035999997</v>
      </c>
      <c r="M557" s="22">
        <v>309.34393095000001</v>
      </c>
      <c r="N557" s="22">
        <v>302.67005560000001</v>
      </c>
      <c r="O557" s="22">
        <v>300.20926614000001</v>
      </c>
      <c r="P557" s="22">
        <v>297.81904794000002</v>
      </c>
      <c r="Q557" s="22">
        <v>298.77839448999998</v>
      </c>
      <c r="R557" s="22">
        <v>300.38568858000002</v>
      </c>
      <c r="S557" s="22">
        <v>303.11494979999998</v>
      </c>
      <c r="T557" s="22">
        <v>304.44286598000002</v>
      </c>
      <c r="U557" s="22">
        <v>300.38619645</v>
      </c>
      <c r="V557" s="22">
        <v>300.69191218999998</v>
      </c>
      <c r="W557" s="22">
        <v>304.88612581000001</v>
      </c>
      <c r="X557" s="22">
        <v>330.69786269000002</v>
      </c>
      <c r="Y557" s="22">
        <v>377.75966063999999</v>
      </c>
    </row>
    <row r="558" spans="1:25" x14ac:dyDescent="0.3">
      <c r="A558" s="23">
        <v>42561</v>
      </c>
      <c r="B558" s="22">
        <v>424.46119823999999</v>
      </c>
      <c r="C558" s="22">
        <v>466.33786702999998</v>
      </c>
      <c r="D558" s="22">
        <v>491.68348198000001</v>
      </c>
      <c r="E558" s="22">
        <v>500.73556098</v>
      </c>
      <c r="F558" s="22">
        <v>508.01533545000001</v>
      </c>
      <c r="G558" s="22">
        <v>510.59914142000002</v>
      </c>
      <c r="H558" s="22">
        <v>477.02357035</v>
      </c>
      <c r="I558" s="22">
        <v>435.58572493000003</v>
      </c>
      <c r="J558" s="22">
        <v>368.62983036000003</v>
      </c>
      <c r="K558" s="22">
        <v>320.26911496999998</v>
      </c>
      <c r="L558" s="22">
        <v>303.54243835</v>
      </c>
      <c r="M558" s="22">
        <v>302.00504484999999</v>
      </c>
      <c r="N558" s="22">
        <v>305.95663458000001</v>
      </c>
      <c r="O558" s="22">
        <v>309.16026233000002</v>
      </c>
      <c r="P558" s="22">
        <v>312.21659251</v>
      </c>
      <c r="Q558" s="22">
        <v>312.87220287999997</v>
      </c>
      <c r="R558" s="22">
        <v>314.46529541000001</v>
      </c>
      <c r="S558" s="22">
        <v>310.63666345000001</v>
      </c>
      <c r="T558" s="22">
        <v>305.60920815999998</v>
      </c>
      <c r="U558" s="22">
        <v>303.52625827000003</v>
      </c>
      <c r="V558" s="22">
        <v>311.44488361999998</v>
      </c>
      <c r="W558" s="22">
        <v>318.29384771999997</v>
      </c>
      <c r="X558" s="22">
        <v>319.65853207999999</v>
      </c>
      <c r="Y558" s="22">
        <v>356.90165201999997</v>
      </c>
    </row>
    <row r="559" spans="1:25" x14ac:dyDescent="0.3">
      <c r="A559" s="23">
        <v>42562</v>
      </c>
      <c r="B559" s="22">
        <v>413.40565744999998</v>
      </c>
      <c r="C559" s="22">
        <v>453.52572444999998</v>
      </c>
      <c r="D559" s="22">
        <v>483.04240219000002</v>
      </c>
      <c r="E559" s="22">
        <v>490.16238552999999</v>
      </c>
      <c r="F559" s="22">
        <v>496.27005610999998</v>
      </c>
      <c r="G559" s="22">
        <v>493.53067275000001</v>
      </c>
      <c r="H559" s="22">
        <v>444.79091582000001</v>
      </c>
      <c r="I559" s="22">
        <v>396.62881652999999</v>
      </c>
      <c r="J559" s="22">
        <v>348.52695456999999</v>
      </c>
      <c r="K559" s="22">
        <v>313.56068329999999</v>
      </c>
      <c r="L559" s="22">
        <v>300.93105329999997</v>
      </c>
      <c r="M559" s="22">
        <v>302.98518218999999</v>
      </c>
      <c r="N559" s="22">
        <v>308.83560319999998</v>
      </c>
      <c r="O559" s="22">
        <v>302.37849083999998</v>
      </c>
      <c r="P559" s="22">
        <v>305.74489025000003</v>
      </c>
      <c r="Q559" s="22">
        <v>306.23741783999998</v>
      </c>
      <c r="R559" s="22">
        <v>308.64079420000002</v>
      </c>
      <c r="S559" s="22">
        <v>309.31176109</v>
      </c>
      <c r="T559" s="22">
        <v>311.86558896000003</v>
      </c>
      <c r="U559" s="22">
        <v>314.01490123999997</v>
      </c>
      <c r="V559" s="22">
        <v>315.27956545000001</v>
      </c>
      <c r="W559" s="22">
        <v>326.31696780999999</v>
      </c>
      <c r="X559" s="22">
        <v>349.49468357000001</v>
      </c>
      <c r="Y559" s="22">
        <v>399.96155721999997</v>
      </c>
    </row>
    <row r="560" spans="1:25" x14ac:dyDescent="0.3">
      <c r="A560" s="23">
        <v>42563</v>
      </c>
      <c r="B560" s="22">
        <v>422.20175320999999</v>
      </c>
      <c r="C560" s="22">
        <v>459.76498598000001</v>
      </c>
      <c r="D560" s="22">
        <v>479.79502797999999</v>
      </c>
      <c r="E560" s="22">
        <v>493.37016812000002</v>
      </c>
      <c r="F560" s="22">
        <v>498.00583193</v>
      </c>
      <c r="G560" s="22">
        <v>493.72942359000001</v>
      </c>
      <c r="H560" s="22">
        <v>441.51524767000001</v>
      </c>
      <c r="I560" s="22">
        <v>391.6431738</v>
      </c>
      <c r="J560" s="22">
        <v>329.17209358999997</v>
      </c>
      <c r="K560" s="22">
        <v>305.05987832</v>
      </c>
      <c r="L560" s="22">
        <v>319.57142759999999</v>
      </c>
      <c r="M560" s="22">
        <v>320.28355729999998</v>
      </c>
      <c r="N560" s="22">
        <v>315.39504126000003</v>
      </c>
      <c r="O560" s="22">
        <v>320.21264815000001</v>
      </c>
      <c r="P560" s="22">
        <v>319.15075616000001</v>
      </c>
      <c r="Q560" s="22">
        <v>319.34475872000002</v>
      </c>
      <c r="R560" s="22">
        <v>315.92899347999997</v>
      </c>
      <c r="S560" s="22">
        <v>316.04995034000001</v>
      </c>
      <c r="T560" s="22">
        <v>314.21698564000002</v>
      </c>
      <c r="U560" s="22">
        <v>311.66232611999999</v>
      </c>
      <c r="V560" s="22">
        <v>299.24534139999997</v>
      </c>
      <c r="W560" s="22">
        <v>306.95393698999999</v>
      </c>
      <c r="X560" s="22">
        <v>325.0158849</v>
      </c>
      <c r="Y560" s="22">
        <v>371.90581348000001</v>
      </c>
    </row>
    <row r="561" spans="1:25" x14ac:dyDescent="0.3">
      <c r="A561" s="23">
        <v>42564</v>
      </c>
      <c r="B561" s="22">
        <v>387.76561680999998</v>
      </c>
      <c r="C561" s="22">
        <v>422.67018143000001</v>
      </c>
      <c r="D561" s="22">
        <v>443.56407929</v>
      </c>
      <c r="E561" s="22">
        <v>450.69365574</v>
      </c>
      <c r="F561" s="22">
        <v>454.27353018999997</v>
      </c>
      <c r="G561" s="22">
        <v>452.35535148000002</v>
      </c>
      <c r="H561" s="22">
        <v>399.00981940999998</v>
      </c>
      <c r="I561" s="22">
        <v>340.05572285</v>
      </c>
      <c r="J561" s="22">
        <v>313.78196508000002</v>
      </c>
      <c r="K561" s="22">
        <v>292.57936933000002</v>
      </c>
      <c r="L561" s="22">
        <v>313.79676640000002</v>
      </c>
      <c r="M561" s="22">
        <v>315.02059073999999</v>
      </c>
      <c r="N561" s="22">
        <v>311.86179284000002</v>
      </c>
      <c r="O561" s="22">
        <v>320.46177398999998</v>
      </c>
      <c r="P561" s="22">
        <v>318.32962584000001</v>
      </c>
      <c r="Q561" s="22">
        <v>314.39606457999997</v>
      </c>
      <c r="R561" s="22">
        <v>311.70944116999999</v>
      </c>
      <c r="S561" s="22">
        <v>309.93672235999998</v>
      </c>
      <c r="T561" s="22">
        <v>308.03937474000003</v>
      </c>
      <c r="U561" s="22">
        <v>309.29930898999999</v>
      </c>
      <c r="V561" s="22">
        <v>297.09256784000002</v>
      </c>
      <c r="W561" s="22">
        <v>295.75494817999999</v>
      </c>
      <c r="X561" s="22">
        <v>307.04674870000002</v>
      </c>
      <c r="Y561" s="22">
        <v>339.20473972999997</v>
      </c>
    </row>
    <row r="562" spans="1:25" x14ac:dyDescent="0.3">
      <c r="A562" s="23">
        <v>42565</v>
      </c>
      <c r="B562" s="22">
        <v>353.00664818000001</v>
      </c>
      <c r="C562" s="22">
        <v>385.61487628999998</v>
      </c>
      <c r="D562" s="22">
        <v>404.77425620000002</v>
      </c>
      <c r="E562" s="22">
        <v>410.70118835</v>
      </c>
      <c r="F562" s="22">
        <v>414.58245588</v>
      </c>
      <c r="G562" s="22">
        <v>406.95205763000001</v>
      </c>
      <c r="H562" s="22">
        <v>362.62490945000002</v>
      </c>
      <c r="I562" s="22">
        <v>313.61733285000003</v>
      </c>
      <c r="J562" s="22">
        <v>279.06258811999999</v>
      </c>
      <c r="K562" s="22">
        <v>255.98404318999999</v>
      </c>
      <c r="L562" s="22">
        <v>249.16906187999999</v>
      </c>
      <c r="M562" s="22">
        <v>245.11084958999999</v>
      </c>
      <c r="N562" s="22">
        <v>241.58093063999999</v>
      </c>
      <c r="O562" s="22">
        <v>244.11901563000001</v>
      </c>
      <c r="P562" s="22">
        <v>240.25665089</v>
      </c>
      <c r="Q562" s="22">
        <v>240.92036087</v>
      </c>
      <c r="R562" s="22">
        <v>239.95125676999999</v>
      </c>
      <c r="S562" s="22">
        <v>239.62452332999999</v>
      </c>
      <c r="T562" s="22">
        <v>241.19819472</v>
      </c>
      <c r="U562" s="22">
        <v>248.71844197999999</v>
      </c>
      <c r="V562" s="22">
        <v>281.46970814999997</v>
      </c>
      <c r="W562" s="22">
        <v>310.38383094</v>
      </c>
      <c r="X562" s="22">
        <v>317.74826856999999</v>
      </c>
      <c r="Y562" s="22">
        <v>318.81889981</v>
      </c>
    </row>
    <row r="563" spans="1:25" x14ac:dyDescent="0.3">
      <c r="A563" s="23">
        <v>42566</v>
      </c>
      <c r="B563" s="22">
        <v>350.34547984</v>
      </c>
      <c r="C563" s="22">
        <v>374.06954944</v>
      </c>
      <c r="D563" s="22">
        <v>380.50968431000001</v>
      </c>
      <c r="E563" s="22">
        <v>388.5824169</v>
      </c>
      <c r="F563" s="22">
        <v>393.23721657999999</v>
      </c>
      <c r="G563" s="22">
        <v>384.70826963000002</v>
      </c>
      <c r="H563" s="22">
        <v>392.68003414999998</v>
      </c>
      <c r="I563" s="22">
        <v>380.77622362</v>
      </c>
      <c r="J563" s="22">
        <v>346.55972509999998</v>
      </c>
      <c r="K563" s="22">
        <v>310.68574348999999</v>
      </c>
      <c r="L563" s="22">
        <v>245.01212426999999</v>
      </c>
      <c r="M563" s="22">
        <v>240.54225528000001</v>
      </c>
      <c r="N563" s="22">
        <v>238.34581102999999</v>
      </c>
      <c r="O563" s="22">
        <v>243.61828672999999</v>
      </c>
      <c r="P563" s="22">
        <v>241.47515959</v>
      </c>
      <c r="Q563" s="22">
        <v>239.93239811000001</v>
      </c>
      <c r="R563" s="22">
        <v>239.05327113999999</v>
      </c>
      <c r="S563" s="22">
        <v>237.20423348</v>
      </c>
      <c r="T563" s="22">
        <v>243.89225232999999</v>
      </c>
      <c r="U563" s="22">
        <v>248.3501243</v>
      </c>
      <c r="V563" s="22">
        <v>251.43346643999999</v>
      </c>
      <c r="W563" s="22">
        <v>298.68177944000001</v>
      </c>
      <c r="X563" s="22">
        <v>318.32371431000001</v>
      </c>
      <c r="Y563" s="22">
        <v>326.55102432000001</v>
      </c>
    </row>
    <row r="564" spans="1:25" x14ac:dyDescent="0.3">
      <c r="A564" s="23">
        <v>42567</v>
      </c>
      <c r="B564" s="22">
        <v>368.73838432000002</v>
      </c>
      <c r="C564" s="22">
        <v>389.50347237</v>
      </c>
      <c r="D564" s="22">
        <v>406.61578019000001</v>
      </c>
      <c r="E564" s="22">
        <v>415.47590779000001</v>
      </c>
      <c r="F564" s="22">
        <v>419.87709222000001</v>
      </c>
      <c r="G564" s="22">
        <v>421.87687149999999</v>
      </c>
      <c r="H564" s="22">
        <v>387.67065668999999</v>
      </c>
      <c r="I564" s="22">
        <v>346.80957540000003</v>
      </c>
      <c r="J564" s="22">
        <v>300.65419181999999</v>
      </c>
      <c r="K564" s="22">
        <v>276.51539857</v>
      </c>
      <c r="L564" s="22">
        <v>287.66018807</v>
      </c>
      <c r="M564" s="22">
        <v>287.92045308000002</v>
      </c>
      <c r="N564" s="22">
        <v>281.87611866999998</v>
      </c>
      <c r="O564" s="22">
        <v>278.98081202999998</v>
      </c>
      <c r="P564" s="22">
        <v>276.02696537000003</v>
      </c>
      <c r="Q564" s="22">
        <v>271.4888004</v>
      </c>
      <c r="R564" s="22">
        <v>267.54774319000001</v>
      </c>
      <c r="S564" s="22">
        <v>272.34509297</v>
      </c>
      <c r="T564" s="22">
        <v>273.53975567999998</v>
      </c>
      <c r="U564" s="22">
        <v>270.65354621</v>
      </c>
      <c r="V564" s="22">
        <v>278.80975454999998</v>
      </c>
      <c r="W564" s="22">
        <v>307.16861347000003</v>
      </c>
      <c r="X564" s="22">
        <v>310.94676319000001</v>
      </c>
      <c r="Y564" s="22">
        <v>316.06899682</v>
      </c>
    </row>
    <row r="565" spans="1:25" x14ac:dyDescent="0.3">
      <c r="A565" s="23">
        <v>42568</v>
      </c>
      <c r="B565" s="22">
        <v>377.15352933999998</v>
      </c>
      <c r="C565" s="22">
        <v>413.45053817000002</v>
      </c>
      <c r="D565" s="22">
        <v>433.88531769999997</v>
      </c>
      <c r="E565" s="22">
        <v>438.28689422000002</v>
      </c>
      <c r="F565" s="22">
        <v>439.7137922</v>
      </c>
      <c r="G565" s="22">
        <v>438.51147736000001</v>
      </c>
      <c r="H565" s="22">
        <v>415.8027563</v>
      </c>
      <c r="I565" s="22">
        <v>372.36694864999998</v>
      </c>
      <c r="J565" s="22">
        <v>316.78884209</v>
      </c>
      <c r="K565" s="22">
        <v>280.07594810000001</v>
      </c>
      <c r="L565" s="22">
        <v>274.34238827000001</v>
      </c>
      <c r="M565" s="22">
        <v>271.80357286999998</v>
      </c>
      <c r="N565" s="22">
        <v>268.93513168999999</v>
      </c>
      <c r="O565" s="22">
        <v>265.78717353000002</v>
      </c>
      <c r="P565" s="22">
        <v>264.20669376000001</v>
      </c>
      <c r="Q565" s="22">
        <v>263.22156762999998</v>
      </c>
      <c r="R565" s="22">
        <v>261.60112024</v>
      </c>
      <c r="S565" s="22">
        <v>265.06834857000001</v>
      </c>
      <c r="T565" s="22">
        <v>267.65255868999998</v>
      </c>
      <c r="U565" s="22">
        <v>267.92097753000002</v>
      </c>
      <c r="V565" s="22">
        <v>286.66178145999999</v>
      </c>
      <c r="W565" s="22">
        <v>305.42251324</v>
      </c>
      <c r="X565" s="22">
        <v>311.33893217999997</v>
      </c>
      <c r="Y565" s="22">
        <v>330.16408998000003</v>
      </c>
    </row>
    <row r="566" spans="1:25" x14ac:dyDescent="0.3">
      <c r="A566" s="23">
        <v>42569</v>
      </c>
      <c r="B566" s="22">
        <v>375.09326414999998</v>
      </c>
      <c r="C566" s="22">
        <v>407.62536882000001</v>
      </c>
      <c r="D566" s="22">
        <v>421.39658660999999</v>
      </c>
      <c r="E566" s="22">
        <v>423.30827603</v>
      </c>
      <c r="F566" s="22">
        <v>424.54153982999998</v>
      </c>
      <c r="G566" s="22">
        <v>431.41152510000001</v>
      </c>
      <c r="H566" s="22">
        <v>390.48017629999998</v>
      </c>
      <c r="I566" s="22">
        <v>330.41981509999999</v>
      </c>
      <c r="J566" s="22">
        <v>288.27371004999998</v>
      </c>
      <c r="K566" s="22">
        <v>279.40624587999997</v>
      </c>
      <c r="L566" s="22">
        <v>278.29314796</v>
      </c>
      <c r="M566" s="22">
        <v>270.74533117999999</v>
      </c>
      <c r="N566" s="22">
        <v>265.15962063000001</v>
      </c>
      <c r="O566" s="22">
        <v>271.02863606</v>
      </c>
      <c r="P566" s="22">
        <v>272.53346855000001</v>
      </c>
      <c r="Q566" s="22">
        <v>270.21643827999998</v>
      </c>
      <c r="R566" s="22">
        <v>271.23790392000001</v>
      </c>
      <c r="S566" s="22">
        <v>270.82711268999998</v>
      </c>
      <c r="T566" s="22">
        <v>269.45527233000001</v>
      </c>
      <c r="U566" s="22">
        <v>270.10503405999998</v>
      </c>
      <c r="V566" s="22">
        <v>279.84161774</v>
      </c>
      <c r="W566" s="22">
        <v>308.72087232000001</v>
      </c>
      <c r="X566" s="22">
        <v>319.45859151000002</v>
      </c>
      <c r="Y566" s="22">
        <v>323.51343813</v>
      </c>
    </row>
    <row r="567" spans="1:25" x14ac:dyDescent="0.3">
      <c r="A567" s="23">
        <v>42570</v>
      </c>
      <c r="B567" s="22">
        <v>366.06088947000001</v>
      </c>
      <c r="C567" s="22">
        <v>397.8545876</v>
      </c>
      <c r="D567" s="22">
        <v>423.05870302</v>
      </c>
      <c r="E567" s="22">
        <v>435.97167675999998</v>
      </c>
      <c r="F567" s="22">
        <v>439.60483936000003</v>
      </c>
      <c r="G567" s="22">
        <v>458.13056038000002</v>
      </c>
      <c r="H567" s="22">
        <v>430.14070034999997</v>
      </c>
      <c r="I567" s="22">
        <v>368.21471640999999</v>
      </c>
      <c r="J567" s="22">
        <v>314.52530565000001</v>
      </c>
      <c r="K567" s="22">
        <v>280.56320051</v>
      </c>
      <c r="L567" s="22">
        <v>277.10598138</v>
      </c>
      <c r="M567" s="22">
        <v>271.39365895999998</v>
      </c>
      <c r="N567" s="22">
        <v>268.98178811000002</v>
      </c>
      <c r="O567" s="22">
        <v>274.89773379000002</v>
      </c>
      <c r="P567" s="22">
        <v>270.73905667999998</v>
      </c>
      <c r="Q567" s="22">
        <v>268.56149140000002</v>
      </c>
      <c r="R567" s="22">
        <v>267.24473083999999</v>
      </c>
      <c r="S567" s="22">
        <v>267.38198788</v>
      </c>
      <c r="T567" s="22">
        <v>267.62707167000002</v>
      </c>
      <c r="U567" s="22">
        <v>268.52435501999997</v>
      </c>
      <c r="V567" s="22">
        <v>279.24068482000001</v>
      </c>
      <c r="W567" s="22">
        <v>310.07401400999998</v>
      </c>
      <c r="X567" s="22">
        <v>315.42421137000002</v>
      </c>
      <c r="Y567" s="22">
        <v>315.23406210000002</v>
      </c>
    </row>
    <row r="568" spans="1:25" x14ac:dyDescent="0.3">
      <c r="A568" s="23">
        <v>42571</v>
      </c>
      <c r="B568" s="22">
        <v>371.39025058999999</v>
      </c>
      <c r="C568" s="22">
        <v>405.72906488000001</v>
      </c>
      <c r="D568" s="22">
        <v>428.25737701000003</v>
      </c>
      <c r="E568" s="22">
        <v>431.22504158999999</v>
      </c>
      <c r="F568" s="22">
        <v>437.27300995000002</v>
      </c>
      <c r="G568" s="22">
        <v>433.89950570000002</v>
      </c>
      <c r="H568" s="22">
        <v>387.08445237000001</v>
      </c>
      <c r="I568" s="22">
        <v>323.98409484000001</v>
      </c>
      <c r="J568" s="22">
        <v>286.24813215</v>
      </c>
      <c r="K568" s="22">
        <v>276.49410417000001</v>
      </c>
      <c r="L568" s="22">
        <v>276.64290325000002</v>
      </c>
      <c r="M568" s="22">
        <v>272.45326030000001</v>
      </c>
      <c r="N568" s="22">
        <v>270.53822510999998</v>
      </c>
      <c r="O568" s="22">
        <v>272.53791677999999</v>
      </c>
      <c r="P568" s="22">
        <v>270.56520071</v>
      </c>
      <c r="Q568" s="22">
        <v>268.93094314000001</v>
      </c>
      <c r="R568" s="22">
        <v>266.64893842999999</v>
      </c>
      <c r="S568" s="22">
        <v>267.72767169999997</v>
      </c>
      <c r="T568" s="22">
        <v>267.10711375</v>
      </c>
      <c r="U568" s="22">
        <v>267.04914881000002</v>
      </c>
      <c r="V568" s="22">
        <v>278.99560622000001</v>
      </c>
      <c r="W568" s="22">
        <v>310.38968282000002</v>
      </c>
      <c r="X568" s="22">
        <v>311.8926156</v>
      </c>
      <c r="Y568" s="22">
        <v>314.47344536999998</v>
      </c>
    </row>
    <row r="569" spans="1:25" x14ac:dyDescent="0.3">
      <c r="A569" s="23">
        <v>42572</v>
      </c>
      <c r="B569" s="22">
        <v>372.04852861000001</v>
      </c>
      <c r="C569" s="22">
        <v>404.65263138</v>
      </c>
      <c r="D569" s="22">
        <v>415.42551453999999</v>
      </c>
      <c r="E569" s="22">
        <v>425.03817194999999</v>
      </c>
      <c r="F569" s="22">
        <v>432.43800242999998</v>
      </c>
      <c r="G569" s="22">
        <v>426.72700349000002</v>
      </c>
      <c r="H569" s="22">
        <v>381.53903998999999</v>
      </c>
      <c r="I569" s="22">
        <v>322.09263708999998</v>
      </c>
      <c r="J569" s="22">
        <v>285.54204635999997</v>
      </c>
      <c r="K569" s="22">
        <v>279.11031337999998</v>
      </c>
      <c r="L569" s="22">
        <v>279.62937763999997</v>
      </c>
      <c r="M569" s="22">
        <v>275.32342973999999</v>
      </c>
      <c r="N569" s="22">
        <v>272.52409718000001</v>
      </c>
      <c r="O569" s="22">
        <v>276.84522798</v>
      </c>
      <c r="P569" s="22">
        <v>272.70517276999999</v>
      </c>
      <c r="Q569" s="22">
        <v>275.05164545999997</v>
      </c>
      <c r="R569" s="22">
        <v>272.32875919000003</v>
      </c>
      <c r="S569" s="22">
        <v>271.60283930000003</v>
      </c>
      <c r="T569" s="22">
        <v>267.77539947000002</v>
      </c>
      <c r="U569" s="22">
        <v>259.30229928</v>
      </c>
      <c r="V569" s="22">
        <v>265.14919388999999</v>
      </c>
      <c r="W569" s="22">
        <v>296.07179427</v>
      </c>
      <c r="X569" s="22">
        <v>296.37794018</v>
      </c>
      <c r="Y569" s="22">
        <v>326.03551321999998</v>
      </c>
    </row>
    <row r="570" spans="1:25" x14ac:dyDescent="0.3">
      <c r="A570" s="23">
        <v>42573</v>
      </c>
      <c r="B570" s="22">
        <v>381.35471724000001</v>
      </c>
      <c r="C570" s="22">
        <v>417.95011088000001</v>
      </c>
      <c r="D570" s="22">
        <v>439.05864186999997</v>
      </c>
      <c r="E570" s="22">
        <v>446.91081961999998</v>
      </c>
      <c r="F570" s="22">
        <v>449.28022361000001</v>
      </c>
      <c r="G570" s="22">
        <v>441.68340099</v>
      </c>
      <c r="H570" s="22">
        <v>395.13568421999997</v>
      </c>
      <c r="I570" s="22">
        <v>332.94681515000002</v>
      </c>
      <c r="J570" s="22">
        <v>284.28408296999999</v>
      </c>
      <c r="K570" s="22">
        <v>258.30900195999999</v>
      </c>
      <c r="L570" s="22">
        <v>254.89535574999999</v>
      </c>
      <c r="M570" s="22">
        <v>252.06061511999999</v>
      </c>
      <c r="N570" s="22">
        <v>249.46900664</v>
      </c>
      <c r="O570" s="22">
        <v>251.07999803999999</v>
      </c>
      <c r="P570" s="22">
        <v>251.32288904999999</v>
      </c>
      <c r="Q570" s="22">
        <v>250.90493412000001</v>
      </c>
      <c r="R570" s="22">
        <v>255.12060500000001</v>
      </c>
      <c r="S570" s="22">
        <v>251.66115201</v>
      </c>
      <c r="T570" s="22">
        <v>245.28353895999999</v>
      </c>
      <c r="U570" s="22">
        <v>245.84478695000001</v>
      </c>
      <c r="V570" s="22">
        <v>263.65106585000001</v>
      </c>
      <c r="W570" s="22">
        <v>304.00884291</v>
      </c>
      <c r="X570" s="22">
        <v>296.21101363000002</v>
      </c>
      <c r="Y570" s="22">
        <v>315.11447199000003</v>
      </c>
    </row>
    <row r="571" spans="1:25" x14ac:dyDescent="0.3">
      <c r="A571" s="23">
        <v>42574</v>
      </c>
      <c r="B571" s="22">
        <v>359.81857216999998</v>
      </c>
      <c r="C571" s="22">
        <v>394.52435746999998</v>
      </c>
      <c r="D571" s="22">
        <v>412.73066755999997</v>
      </c>
      <c r="E571" s="22">
        <v>424.39839861000002</v>
      </c>
      <c r="F571" s="22">
        <v>427.31645470000001</v>
      </c>
      <c r="G571" s="22">
        <v>426.84660921</v>
      </c>
      <c r="H571" s="22">
        <v>389.57642633</v>
      </c>
      <c r="I571" s="22">
        <v>343.95413851000001</v>
      </c>
      <c r="J571" s="22">
        <v>284.71865160999999</v>
      </c>
      <c r="K571" s="22">
        <v>244.94529931</v>
      </c>
      <c r="L571" s="22">
        <v>238.74506484</v>
      </c>
      <c r="M571" s="22">
        <v>232.50032619999999</v>
      </c>
      <c r="N571" s="22">
        <v>231.31589338000001</v>
      </c>
      <c r="O571" s="22">
        <v>231.01632298000001</v>
      </c>
      <c r="P571" s="22">
        <v>232.45941647999999</v>
      </c>
      <c r="Q571" s="22">
        <v>234.19979053</v>
      </c>
      <c r="R571" s="22">
        <v>235.63203242</v>
      </c>
      <c r="S571" s="22">
        <v>234.79358493000001</v>
      </c>
      <c r="T571" s="22">
        <v>234.83103288999999</v>
      </c>
      <c r="U571" s="22">
        <v>235.06094114999999</v>
      </c>
      <c r="V571" s="22">
        <v>247.10163462</v>
      </c>
      <c r="W571" s="22">
        <v>270.43032170999999</v>
      </c>
      <c r="X571" s="22">
        <v>284.52093644000001</v>
      </c>
      <c r="Y571" s="22">
        <v>326.72578742000002</v>
      </c>
    </row>
    <row r="572" spans="1:25" x14ac:dyDescent="0.3">
      <c r="A572" s="23">
        <v>42575</v>
      </c>
      <c r="B572" s="22">
        <v>385.40908089999999</v>
      </c>
      <c r="C572" s="22">
        <v>421.32633192999998</v>
      </c>
      <c r="D572" s="22">
        <v>446.72506625</v>
      </c>
      <c r="E572" s="22">
        <v>459.76278416000002</v>
      </c>
      <c r="F572" s="22">
        <v>468.47599631000003</v>
      </c>
      <c r="G572" s="22">
        <v>470.29149398999999</v>
      </c>
      <c r="H572" s="22">
        <v>430.43473863999998</v>
      </c>
      <c r="I572" s="22">
        <v>386.60565912999999</v>
      </c>
      <c r="J572" s="22">
        <v>312.81233677</v>
      </c>
      <c r="K572" s="22">
        <v>253.43141137999999</v>
      </c>
      <c r="L572" s="22">
        <v>236.81747946999999</v>
      </c>
      <c r="M572" s="22">
        <v>235.62256291</v>
      </c>
      <c r="N572" s="22">
        <v>238.13202090999999</v>
      </c>
      <c r="O572" s="22">
        <v>238.01188866999999</v>
      </c>
      <c r="P572" s="22">
        <v>239.24716809</v>
      </c>
      <c r="Q572" s="22">
        <v>240.13553619000001</v>
      </c>
      <c r="R572" s="22">
        <v>241.59485167</v>
      </c>
      <c r="S572" s="22">
        <v>245.99888668</v>
      </c>
      <c r="T572" s="22">
        <v>245.91932102999999</v>
      </c>
      <c r="U572" s="22">
        <v>258.65100460000002</v>
      </c>
      <c r="V572" s="22">
        <v>264.39833987999998</v>
      </c>
      <c r="W572" s="22">
        <v>286.84663562999998</v>
      </c>
      <c r="X572" s="22">
        <v>305.22537542999999</v>
      </c>
      <c r="Y572" s="22">
        <v>351.33059649</v>
      </c>
    </row>
    <row r="573" spans="1:25" x14ac:dyDescent="0.3">
      <c r="A573" s="23">
        <v>42576</v>
      </c>
      <c r="B573" s="22">
        <v>350.80996171999999</v>
      </c>
      <c r="C573" s="22">
        <v>384.98018965</v>
      </c>
      <c r="D573" s="22">
        <v>397.91731049999999</v>
      </c>
      <c r="E573" s="22">
        <v>397.58928456000001</v>
      </c>
      <c r="F573" s="22">
        <v>401.98514884000002</v>
      </c>
      <c r="G573" s="22">
        <v>399.03398324</v>
      </c>
      <c r="H573" s="22">
        <v>368.83229990000001</v>
      </c>
      <c r="I573" s="22">
        <v>306.96746836</v>
      </c>
      <c r="J573" s="22">
        <v>248.98164331000001</v>
      </c>
      <c r="K573" s="22">
        <v>229.10291437999999</v>
      </c>
      <c r="L573" s="22">
        <v>255.35817193</v>
      </c>
      <c r="M573" s="22">
        <v>256.93892435999999</v>
      </c>
      <c r="N573" s="22">
        <v>250.1314136</v>
      </c>
      <c r="O573" s="22">
        <v>255.76393630000001</v>
      </c>
      <c r="P573" s="22">
        <v>254.57305385000001</v>
      </c>
      <c r="Q573" s="22">
        <v>249.40407619000001</v>
      </c>
      <c r="R573" s="22">
        <v>250.86021817</v>
      </c>
      <c r="S573" s="22">
        <v>249.46327572999999</v>
      </c>
      <c r="T573" s="22">
        <v>223.78810525</v>
      </c>
      <c r="U573" s="22">
        <v>225.08411846000001</v>
      </c>
      <c r="V573" s="22">
        <v>228.24520428</v>
      </c>
      <c r="W573" s="22">
        <v>254.92930784000001</v>
      </c>
      <c r="X573" s="22">
        <v>267.68399135999999</v>
      </c>
      <c r="Y573" s="22">
        <v>292.29488850000001</v>
      </c>
    </row>
    <row r="574" spans="1:25" x14ac:dyDescent="0.3">
      <c r="A574" s="23">
        <v>42577</v>
      </c>
      <c r="B574" s="22">
        <v>395.97129085</v>
      </c>
      <c r="C574" s="22">
        <v>428.17873716000003</v>
      </c>
      <c r="D574" s="22">
        <v>447.55031987000001</v>
      </c>
      <c r="E574" s="22">
        <v>452.45569007</v>
      </c>
      <c r="F574" s="22">
        <v>449.00397807000002</v>
      </c>
      <c r="G574" s="22">
        <v>446.31578772</v>
      </c>
      <c r="H574" s="22">
        <v>414.13650252999997</v>
      </c>
      <c r="I574" s="22">
        <v>355.1593848</v>
      </c>
      <c r="J574" s="22">
        <v>327.52573568000003</v>
      </c>
      <c r="K574" s="22">
        <v>296.81514290000001</v>
      </c>
      <c r="L574" s="22">
        <v>288.21235594000001</v>
      </c>
      <c r="M574" s="22">
        <v>281.44974354999999</v>
      </c>
      <c r="N574" s="22">
        <v>283.33277618</v>
      </c>
      <c r="O574" s="22">
        <v>279.36114676</v>
      </c>
      <c r="P574" s="22">
        <v>276.10722404000001</v>
      </c>
      <c r="Q574" s="22">
        <v>277.68556182999998</v>
      </c>
      <c r="R574" s="22">
        <v>278.1321054</v>
      </c>
      <c r="S574" s="22">
        <v>285.74206181</v>
      </c>
      <c r="T574" s="22">
        <v>297.59903469</v>
      </c>
      <c r="U574" s="22">
        <v>307.47010849999998</v>
      </c>
      <c r="V574" s="22">
        <v>346.69792961000002</v>
      </c>
      <c r="W574" s="22">
        <v>375.88046609000003</v>
      </c>
      <c r="X574" s="22">
        <v>385.64767160000002</v>
      </c>
      <c r="Y574" s="22">
        <v>374.01906752999997</v>
      </c>
    </row>
    <row r="575" spans="1:25" x14ac:dyDescent="0.3">
      <c r="A575" s="23">
        <v>42578</v>
      </c>
      <c r="B575" s="22">
        <v>365.34490037</v>
      </c>
      <c r="C575" s="22">
        <v>396.62082745999999</v>
      </c>
      <c r="D575" s="22">
        <v>418.59021446000003</v>
      </c>
      <c r="E575" s="22">
        <v>426.01879251999998</v>
      </c>
      <c r="F575" s="22">
        <v>429.23285778000002</v>
      </c>
      <c r="G575" s="22">
        <v>429.07118702000002</v>
      </c>
      <c r="H575" s="22">
        <v>404.32559593000002</v>
      </c>
      <c r="I575" s="22">
        <v>367.06302072</v>
      </c>
      <c r="J575" s="22">
        <v>348.28264086000001</v>
      </c>
      <c r="K575" s="22">
        <v>333.95128043</v>
      </c>
      <c r="L575" s="22">
        <v>329.28423271999998</v>
      </c>
      <c r="M575" s="22">
        <v>324.55415653</v>
      </c>
      <c r="N575" s="22">
        <v>325.81854761</v>
      </c>
      <c r="O575" s="22">
        <v>323.72943931999998</v>
      </c>
      <c r="P575" s="22">
        <v>323.96051166000001</v>
      </c>
      <c r="Q575" s="22">
        <v>320.42131010999998</v>
      </c>
      <c r="R575" s="22">
        <v>317.34103806000002</v>
      </c>
      <c r="S575" s="22">
        <v>320.45410078999998</v>
      </c>
      <c r="T575" s="22">
        <v>322.32686484999999</v>
      </c>
      <c r="U575" s="22">
        <v>324.77554033000001</v>
      </c>
      <c r="V575" s="22">
        <v>332.30760099000003</v>
      </c>
      <c r="W575" s="22">
        <v>350.97427550999998</v>
      </c>
      <c r="X575" s="22">
        <v>364.36357426000001</v>
      </c>
      <c r="Y575" s="22">
        <v>381.59158786</v>
      </c>
    </row>
    <row r="576" spans="1:25" x14ac:dyDescent="0.3">
      <c r="A576" s="23">
        <v>42579</v>
      </c>
      <c r="B576" s="22">
        <v>395.77839884000002</v>
      </c>
      <c r="C576" s="22">
        <v>431.88906347</v>
      </c>
      <c r="D576" s="22">
        <v>453.36546282</v>
      </c>
      <c r="E576" s="22">
        <v>453.22566991999997</v>
      </c>
      <c r="F576" s="22">
        <v>451.59784657</v>
      </c>
      <c r="G576" s="22">
        <v>453.20710355</v>
      </c>
      <c r="H576" s="22">
        <v>409.27638731000002</v>
      </c>
      <c r="I576" s="22">
        <v>382.29402571999998</v>
      </c>
      <c r="J576" s="22">
        <v>346.98465166</v>
      </c>
      <c r="K576" s="22">
        <v>364.94768584000002</v>
      </c>
      <c r="L576" s="22">
        <v>368.70291338999999</v>
      </c>
      <c r="M576" s="22">
        <v>372.34756084000003</v>
      </c>
      <c r="N576" s="22">
        <v>368.91469080000002</v>
      </c>
      <c r="O576" s="22">
        <v>370.20256703000001</v>
      </c>
      <c r="P576" s="22">
        <v>365.31822797000001</v>
      </c>
      <c r="Q576" s="22">
        <v>363.04943225</v>
      </c>
      <c r="R576" s="22">
        <v>359.50814903999998</v>
      </c>
      <c r="S576" s="22">
        <v>359.84432421000002</v>
      </c>
      <c r="T576" s="22">
        <v>357.46920139000002</v>
      </c>
      <c r="U576" s="22">
        <v>356.21910592</v>
      </c>
      <c r="V576" s="22">
        <v>363.17541277999999</v>
      </c>
      <c r="W576" s="22">
        <v>353.68972972</v>
      </c>
      <c r="X576" s="22">
        <v>363.40707140000001</v>
      </c>
      <c r="Y576" s="22">
        <v>369.87649836999998</v>
      </c>
    </row>
    <row r="577" spans="1:25" x14ac:dyDescent="0.3">
      <c r="A577" s="23">
        <v>42580</v>
      </c>
      <c r="B577" s="22">
        <v>404.37284813999997</v>
      </c>
      <c r="C577" s="22">
        <v>440.11838454000002</v>
      </c>
      <c r="D577" s="22">
        <v>451.08743028999999</v>
      </c>
      <c r="E577" s="22">
        <v>450.37388376000001</v>
      </c>
      <c r="F577" s="22">
        <v>450.62876404000002</v>
      </c>
      <c r="G577" s="22">
        <v>450.83431431000002</v>
      </c>
      <c r="H577" s="22">
        <v>419.68848205</v>
      </c>
      <c r="I577" s="22">
        <v>371.95142111000001</v>
      </c>
      <c r="J577" s="22">
        <v>342.84646058999999</v>
      </c>
      <c r="K577" s="22">
        <v>333.60796042999999</v>
      </c>
      <c r="L577" s="22">
        <v>332.58255737000002</v>
      </c>
      <c r="M577" s="22">
        <v>326.70233855999999</v>
      </c>
      <c r="N577" s="22">
        <v>324.92548447000001</v>
      </c>
      <c r="O577" s="22">
        <v>324.55567744000001</v>
      </c>
      <c r="P577" s="22">
        <v>323.54327468999998</v>
      </c>
      <c r="Q577" s="22">
        <v>322.84855851999998</v>
      </c>
      <c r="R577" s="22">
        <v>321.76069759000001</v>
      </c>
      <c r="S577" s="22">
        <v>320.28767893999998</v>
      </c>
      <c r="T577" s="22">
        <v>318.52287398999999</v>
      </c>
      <c r="U577" s="22">
        <v>321.34963590000001</v>
      </c>
      <c r="V577" s="22">
        <v>299.31086854</v>
      </c>
      <c r="W577" s="22">
        <v>289.11879312000002</v>
      </c>
      <c r="X577" s="22">
        <v>298.78762379</v>
      </c>
      <c r="Y577" s="22">
        <v>343.88274165000001</v>
      </c>
    </row>
    <row r="578" spans="1:25" x14ac:dyDescent="0.3">
      <c r="A578" s="23">
        <v>42581</v>
      </c>
      <c r="B578" s="22">
        <v>380.49269407999998</v>
      </c>
      <c r="C578" s="22">
        <v>417.28446809000002</v>
      </c>
      <c r="D578" s="22">
        <v>435.16277377</v>
      </c>
      <c r="E578" s="22">
        <v>444.87823641</v>
      </c>
      <c r="F578" s="22">
        <v>447.58498326</v>
      </c>
      <c r="G578" s="22">
        <v>448.13867107999999</v>
      </c>
      <c r="H578" s="22">
        <v>403.31887969000002</v>
      </c>
      <c r="I578" s="22">
        <v>370.09437413000001</v>
      </c>
      <c r="J578" s="22">
        <v>301.72844721000001</v>
      </c>
      <c r="K578" s="22">
        <v>270.62993634999998</v>
      </c>
      <c r="L578" s="22">
        <v>276.92163875</v>
      </c>
      <c r="M578" s="22">
        <v>276.39110978999997</v>
      </c>
      <c r="N578" s="22">
        <v>271.88703071999998</v>
      </c>
      <c r="O578" s="22">
        <v>270.06807364000002</v>
      </c>
      <c r="P578" s="22">
        <v>271.59967460000001</v>
      </c>
      <c r="Q578" s="22">
        <v>280.98470159999999</v>
      </c>
      <c r="R578" s="22">
        <v>278.37182424000002</v>
      </c>
      <c r="S578" s="22">
        <v>280.23054378</v>
      </c>
      <c r="T578" s="22">
        <v>280.06665808999998</v>
      </c>
      <c r="U578" s="22">
        <v>267.73774264000002</v>
      </c>
      <c r="V578" s="22">
        <v>265.29809918000001</v>
      </c>
      <c r="W578" s="22">
        <v>282.52030313</v>
      </c>
      <c r="X578" s="22">
        <v>295.90362682</v>
      </c>
      <c r="Y578" s="22">
        <v>342.33346888</v>
      </c>
    </row>
    <row r="579" spans="1:25" x14ac:dyDescent="0.3">
      <c r="A579" s="23">
        <v>42582</v>
      </c>
      <c r="B579" s="22">
        <v>386.11885379</v>
      </c>
      <c r="C579" s="22">
        <v>421.40004534000002</v>
      </c>
      <c r="D579" s="22">
        <v>431.35187867000002</v>
      </c>
      <c r="E579" s="22">
        <v>435.92561260000002</v>
      </c>
      <c r="F579" s="22">
        <v>439.65882714000003</v>
      </c>
      <c r="G579" s="22">
        <v>440.71777666999998</v>
      </c>
      <c r="H579" s="22">
        <v>413.44318743999997</v>
      </c>
      <c r="I579" s="22">
        <v>380.15013357999999</v>
      </c>
      <c r="J579" s="22">
        <v>309.49175271000001</v>
      </c>
      <c r="K579" s="22">
        <v>261.13248922999998</v>
      </c>
      <c r="L579" s="22">
        <v>244.22453927000001</v>
      </c>
      <c r="M579" s="22">
        <v>242.49630632</v>
      </c>
      <c r="N579" s="22">
        <v>240.62634573</v>
      </c>
      <c r="O579" s="22">
        <v>241.31991754000001</v>
      </c>
      <c r="P579" s="22">
        <v>237.69076826</v>
      </c>
      <c r="Q579" s="22">
        <v>238.67036933</v>
      </c>
      <c r="R579" s="22">
        <v>239.68755017000001</v>
      </c>
      <c r="S579" s="22">
        <v>237.08366072000001</v>
      </c>
      <c r="T579" s="22">
        <v>241.54386907</v>
      </c>
      <c r="U579" s="22">
        <v>251.84521989999999</v>
      </c>
      <c r="V579" s="22">
        <v>268.65608062000001</v>
      </c>
      <c r="W579" s="22">
        <v>296.88321195999998</v>
      </c>
      <c r="X579" s="22">
        <v>296.93233629000002</v>
      </c>
      <c r="Y579" s="22">
        <v>330.54921615000001</v>
      </c>
    </row>
    <row r="581" spans="1:25" x14ac:dyDescent="0.3">
      <c r="A581" s="142" t="s">
        <v>73</v>
      </c>
      <c r="B581" s="139" t="s">
        <v>186</v>
      </c>
      <c r="C581" s="140"/>
      <c r="D581" s="140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1"/>
    </row>
    <row r="582" spans="1:25" x14ac:dyDescent="0.3">
      <c r="A582" s="143"/>
      <c r="B582" s="41" t="s">
        <v>116</v>
      </c>
      <c r="C582" s="42" t="s">
        <v>117</v>
      </c>
      <c r="D582" s="43" t="s">
        <v>118</v>
      </c>
      <c r="E582" s="42" t="s">
        <v>119</v>
      </c>
      <c r="F582" s="42" t="s">
        <v>120</v>
      </c>
      <c r="G582" s="42" t="s">
        <v>121</v>
      </c>
      <c r="H582" s="42" t="s">
        <v>122</v>
      </c>
      <c r="I582" s="42" t="s">
        <v>123</v>
      </c>
      <c r="J582" s="42" t="s">
        <v>124</v>
      </c>
      <c r="K582" s="41" t="s">
        <v>125</v>
      </c>
      <c r="L582" s="42" t="s">
        <v>126</v>
      </c>
      <c r="M582" s="44" t="s">
        <v>127</v>
      </c>
      <c r="N582" s="41" t="s">
        <v>128</v>
      </c>
      <c r="O582" s="42" t="s">
        <v>129</v>
      </c>
      <c r="P582" s="44" t="s">
        <v>130</v>
      </c>
      <c r="Q582" s="43" t="s">
        <v>131</v>
      </c>
      <c r="R582" s="42" t="s">
        <v>132</v>
      </c>
      <c r="S582" s="43" t="s">
        <v>133</v>
      </c>
      <c r="T582" s="42" t="s">
        <v>134</v>
      </c>
      <c r="U582" s="43" t="s">
        <v>135</v>
      </c>
      <c r="V582" s="42" t="s">
        <v>136</v>
      </c>
      <c r="W582" s="43" t="s">
        <v>137</v>
      </c>
      <c r="X582" s="42" t="s">
        <v>138</v>
      </c>
      <c r="Y582" s="42" t="s">
        <v>139</v>
      </c>
    </row>
    <row r="583" spans="1:25" x14ac:dyDescent="0.3">
      <c r="A583" s="23">
        <v>42552</v>
      </c>
      <c r="B583" s="22">
        <v>508.99118688999999</v>
      </c>
      <c r="C583" s="22">
        <v>559.55128190000005</v>
      </c>
      <c r="D583" s="22">
        <v>584.55529197999999</v>
      </c>
      <c r="E583" s="22">
        <v>594.61671262000004</v>
      </c>
      <c r="F583" s="22">
        <v>602.64708843000005</v>
      </c>
      <c r="G583" s="22">
        <v>589.67183336999994</v>
      </c>
      <c r="H583" s="22">
        <v>528.56157211000004</v>
      </c>
      <c r="I583" s="22">
        <v>452.85686422999999</v>
      </c>
      <c r="J583" s="22">
        <v>408.37835109999997</v>
      </c>
      <c r="K583" s="22">
        <v>395.74212761000001</v>
      </c>
      <c r="L583" s="22">
        <v>400.52706468999997</v>
      </c>
      <c r="M583" s="22">
        <v>402.76290241999999</v>
      </c>
      <c r="N583" s="22">
        <v>398.60111268000003</v>
      </c>
      <c r="O583" s="22">
        <v>404.65528313999999</v>
      </c>
      <c r="P583" s="22">
        <v>396.16892356</v>
      </c>
      <c r="Q583" s="22">
        <v>397.93438965000001</v>
      </c>
      <c r="R583" s="22">
        <v>398.59487485</v>
      </c>
      <c r="S583" s="22">
        <v>397.97941849</v>
      </c>
      <c r="T583" s="22">
        <v>400.23425789999999</v>
      </c>
      <c r="U583" s="22">
        <v>401.16428859000001</v>
      </c>
      <c r="V583" s="22">
        <v>383.74259038000002</v>
      </c>
      <c r="W583" s="22">
        <v>357.09116698000003</v>
      </c>
      <c r="X583" s="22">
        <v>377.74398151000003</v>
      </c>
      <c r="Y583" s="22">
        <v>435.21758</v>
      </c>
    </row>
    <row r="584" spans="1:25" x14ac:dyDescent="0.3">
      <c r="A584" s="23">
        <v>42553</v>
      </c>
      <c r="B584" s="22">
        <v>516.70838772000002</v>
      </c>
      <c r="C584" s="22">
        <v>570.33108689999995</v>
      </c>
      <c r="D584" s="22">
        <v>595.96870937999995</v>
      </c>
      <c r="E584" s="22">
        <v>606.15005690999999</v>
      </c>
      <c r="F584" s="22">
        <v>619.08559413</v>
      </c>
      <c r="G584" s="22">
        <v>617.88508215000002</v>
      </c>
      <c r="H584" s="22">
        <v>574.68773610000005</v>
      </c>
      <c r="I584" s="22">
        <v>511.81214934000002</v>
      </c>
      <c r="J584" s="22">
        <v>425.23464209000002</v>
      </c>
      <c r="K584" s="22">
        <v>379.69145350999997</v>
      </c>
      <c r="L584" s="22">
        <v>395.80812471000002</v>
      </c>
      <c r="M584" s="22">
        <v>399.18500198999999</v>
      </c>
      <c r="N584" s="22">
        <v>398.90066910000002</v>
      </c>
      <c r="O584" s="22">
        <v>392.02075682999998</v>
      </c>
      <c r="P584" s="22">
        <v>378.98201549999999</v>
      </c>
      <c r="Q584" s="22">
        <v>375.32867550999998</v>
      </c>
      <c r="R584" s="22">
        <v>373.94209461999998</v>
      </c>
      <c r="S584" s="22">
        <v>378.02300224999999</v>
      </c>
      <c r="T584" s="22">
        <v>383.97392611999999</v>
      </c>
      <c r="U584" s="22">
        <v>384.48016973</v>
      </c>
      <c r="V584" s="22">
        <v>373.87125845999998</v>
      </c>
      <c r="W584" s="22">
        <v>375.21972656000003</v>
      </c>
      <c r="X584" s="22">
        <v>411.07329420000002</v>
      </c>
      <c r="Y584" s="22">
        <v>466.76008297999999</v>
      </c>
    </row>
    <row r="585" spans="1:25" x14ac:dyDescent="0.3">
      <c r="A585" s="23">
        <v>42554</v>
      </c>
      <c r="B585" s="22">
        <v>524.82539098999996</v>
      </c>
      <c r="C585" s="22">
        <v>576.41712739000002</v>
      </c>
      <c r="D585" s="22">
        <v>604.73905104999994</v>
      </c>
      <c r="E585" s="22">
        <v>615.60970930999997</v>
      </c>
      <c r="F585" s="22">
        <v>626.09520458999998</v>
      </c>
      <c r="G585" s="22">
        <v>623.80461865999996</v>
      </c>
      <c r="H585" s="22">
        <v>586.27767941000002</v>
      </c>
      <c r="I585" s="22">
        <v>526.50433382000006</v>
      </c>
      <c r="J585" s="22">
        <v>437.48310242000002</v>
      </c>
      <c r="K585" s="22">
        <v>381.53046033999999</v>
      </c>
      <c r="L585" s="22">
        <v>398.03008111999998</v>
      </c>
      <c r="M585" s="22">
        <v>401.39589824000001</v>
      </c>
      <c r="N585" s="22">
        <v>398.27764105</v>
      </c>
      <c r="O585" s="22">
        <v>392.24837382999999</v>
      </c>
      <c r="P585" s="22">
        <v>382.68219113999999</v>
      </c>
      <c r="Q585" s="22">
        <v>381.52425533000002</v>
      </c>
      <c r="R585" s="22">
        <v>376.13039520000001</v>
      </c>
      <c r="S585" s="22">
        <v>373.82325363000001</v>
      </c>
      <c r="T585" s="22">
        <v>382.94510465000002</v>
      </c>
      <c r="U585" s="22">
        <v>388.30346165999998</v>
      </c>
      <c r="V585" s="22">
        <v>375.55805347</v>
      </c>
      <c r="W585" s="22">
        <v>368.70489837000002</v>
      </c>
      <c r="X585" s="22">
        <v>406.39730914</v>
      </c>
      <c r="Y585" s="22">
        <v>466.44739641000001</v>
      </c>
    </row>
    <row r="586" spans="1:25" x14ac:dyDescent="0.3">
      <c r="A586" s="23">
        <v>42555</v>
      </c>
      <c r="B586" s="22">
        <v>553.84405458000003</v>
      </c>
      <c r="C586" s="22">
        <v>603.85439592</v>
      </c>
      <c r="D586" s="22">
        <v>625.21377366000002</v>
      </c>
      <c r="E586" s="22">
        <v>639.37968363000005</v>
      </c>
      <c r="F586" s="22">
        <v>658.28531347000001</v>
      </c>
      <c r="G586" s="22">
        <v>667.32714226999997</v>
      </c>
      <c r="H586" s="22">
        <v>605.17406904999996</v>
      </c>
      <c r="I586" s="22">
        <v>529.78486111999996</v>
      </c>
      <c r="J586" s="22">
        <v>464.47321857999998</v>
      </c>
      <c r="K586" s="22">
        <v>420.92016587000001</v>
      </c>
      <c r="L586" s="22">
        <v>420.61310135999997</v>
      </c>
      <c r="M586" s="22">
        <v>418.83690111999999</v>
      </c>
      <c r="N586" s="22">
        <v>413.67907000000002</v>
      </c>
      <c r="O586" s="22">
        <v>415.53706240000002</v>
      </c>
      <c r="P586" s="22">
        <v>416.73322271000001</v>
      </c>
      <c r="Q586" s="22">
        <v>414.26994580000002</v>
      </c>
      <c r="R586" s="22">
        <v>418.95549635999998</v>
      </c>
      <c r="S586" s="22">
        <v>419.55396825000003</v>
      </c>
      <c r="T586" s="22">
        <v>420.59063153</v>
      </c>
      <c r="U586" s="22">
        <v>426.34871364999998</v>
      </c>
      <c r="V586" s="22">
        <v>443.77634069999999</v>
      </c>
      <c r="W586" s="22">
        <v>465.0005395</v>
      </c>
      <c r="X586" s="22">
        <v>495.73339779000003</v>
      </c>
      <c r="Y586" s="22">
        <v>522.73071603999995</v>
      </c>
    </row>
    <row r="587" spans="1:25" x14ac:dyDescent="0.3">
      <c r="A587" s="23">
        <v>42556</v>
      </c>
      <c r="B587" s="22">
        <v>566.90506669000001</v>
      </c>
      <c r="C587" s="22">
        <v>620.05628105000005</v>
      </c>
      <c r="D587" s="22">
        <v>650.75316278000003</v>
      </c>
      <c r="E587" s="22">
        <v>660.60062069000003</v>
      </c>
      <c r="F587" s="22">
        <v>648.29146206999997</v>
      </c>
      <c r="G587" s="22">
        <v>662.49633286000005</v>
      </c>
      <c r="H587" s="22">
        <v>596.15725196999995</v>
      </c>
      <c r="I587" s="22">
        <v>502.31362181999998</v>
      </c>
      <c r="J587" s="22">
        <v>436.81798006999998</v>
      </c>
      <c r="K587" s="22">
        <v>430.30155138999999</v>
      </c>
      <c r="L587" s="22">
        <v>394.55599216000002</v>
      </c>
      <c r="M587" s="22">
        <v>396.04065304</v>
      </c>
      <c r="N587" s="22">
        <v>395.02395797000003</v>
      </c>
      <c r="O587" s="22">
        <v>399.70870460999998</v>
      </c>
      <c r="P587" s="22">
        <v>391.42863526000002</v>
      </c>
      <c r="Q587" s="22">
        <v>391.55123221999997</v>
      </c>
      <c r="R587" s="22">
        <v>390.91217459000001</v>
      </c>
      <c r="S587" s="22">
        <v>387.69317202000002</v>
      </c>
      <c r="T587" s="22">
        <v>386.70885487999999</v>
      </c>
      <c r="U587" s="22">
        <v>387.98098233000002</v>
      </c>
      <c r="V587" s="22">
        <v>389.88077518</v>
      </c>
      <c r="W587" s="22">
        <v>430.55894931</v>
      </c>
      <c r="X587" s="22">
        <v>442.13287765000001</v>
      </c>
      <c r="Y587" s="22">
        <v>486.65254303</v>
      </c>
    </row>
    <row r="588" spans="1:25" x14ac:dyDescent="0.3">
      <c r="A588" s="23">
        <v>42557</v>
      </c>
      <c r="B588" s="22">
        <v>595.37655831999996</v>
      </c>
      <c r="C588" s="22">
        <v>649.92477755000004</v>
      </c>
      <c r="D588" s="22">
        <v>657.72978367999997</v>
      </c>
      <c r="E588" s="22">
        <v>694.03938290999997</v>
      </c>
      <c r="F588" s="22">
        <v>703.25628501000006</v>
      </c>
      <c r="G588" s="22">
        <v>692.27377000000001</v>
      </c>
      <c r="H588" s="22">
        <v>614.71341066000002</v>
      </c>
      <c r="I588" s="22">
        <v>515.99912436</v>
      </c>
      <c r="J588" s="22">
        <v>430.55321402999999</v>
      </c>
      <c r="K588" s="22">
        <v>391.12424694999999</v>
      </c>
      <c r="L588" s="22">
        <v>386.35222802999999</v>
      </c>
      <c r="M588" s="22">
        <v>386.14424194999998</v>
      </c>
      <c r="N588" s="22">
        <v>386.69509894999999</v>
      </c>
      <c r="O588" s="22">
        <v>387.04808652999998</v>
      </c>
      <c r="P588" s="22">
        <v>382.39657413999998</v>
      </c>
      <c r="Q588" s="22">
        <v>383.38361327000001</v>
      </c>
      <c r="R588" s="22">
        <v>383.80702616999997</v>
      </c>
      <c r="S588" s="22">
        <v>386.12305937000002</v>
      </c>
      <c r="T588" s="22">
        <v>386.87089495999999</v>
      </c>
      <c r="U588" s="22">
        <v>388.50152424999999</v>
      </c>
      <c r="V588" s="22">
        <v>410.66139815000002</v>
      </c>
      <c r="W588" s="22">
        <v>427.70495986999998</v>
      </c>
      <c r="X588" s="22">
        <v>448.50914836999999</v>
      </c>
      <c r="Y588" s="22">
        <v>507.67141027000002</v>
      </c>
    </row>
    <row r="589" spans="1:25" x14ac:dyDescent="0.3">
      <c r="A589" s="23">
        <v>42558</v>
      </c>
      <c r="B589" s="22">
        <v>580.72581931000002</v>
      </c>
      <c r="C589" s="22">
        <v>631.45252790999996</v>
      </c>
      <c r="D589" s="22">
        <v>669.89774954999996</v>
      </c>
      <c r="E589" s="22">
        <v>683.45147358999998</v>
      </c>
      <c r="F589" s="22">
        <v>692.42134934000001</v>
      </c>
      <c r="G589" s="22">
        <v>687.79548967000005</v>
      </c>
      <c r="H589" s="22">
        <v>614.46033972999999</v>
      </c>
      <c r="I589" s="22">
        <v>515.57287440000005</v>
      </c>
      <c r="J589" s="22">
        <v>437.83599283000001</v>
      </c>
      <c r="K589" s="22">
        <v>389.62774343000001</v>
      </c>
      <c r="L589" s="22">
        <v>386.17842832000002</v>
      </c>
      <c r="M589" s="22">
        <v>387.27217019</v>
      </c>
      <c r="N589" s="22">
        <v>384.56618142999997</v>
      </c>
      <c r="O589" s="22">
        <v>383.96227593999998</v>
      </c>
      <c r="P589" s="22">
        <v>381.10630402999999</v>
      </c>
      <c r="Q589" s="22">
        <v>379.20727333999997</v>
      </c>
      <c r="R589" s="22">
        <v>380.29032035</v>
      </c>
      <c r="S589" s="22">
        <v>379.06256719999999</v>
      </c>
      <c r="T589" s="22">
        <v>378.54817661999999</v>
      </c>
      <c r="U589" s="22">
        <v>383.23199292999999</v>
      </c>
      <c r="V589" s="22">
        <v>396.62943941999998</v>
      </c>
      <c r="W589" s="22">
        <v>420.65966773999997</v>
      </c>
      <c r="X589" s="22">
        <v>440.20187099999998</v>
      </c>
      <c r="Y589" s="22">
        <v>488.47617284</v>
      </c>
    </row>
    <row r="590" spans="1:25" x14ac:dyDescent="0.3">
      <c r="A590" s="23">
        <v>42559</v>
      </c>
      <c r="B590" s="22">
        <v>548.03859222000006</v>
      </c>
      <c r="C590" s="22">
        <v>582.75536720000002</v>
      </c>
      <c r="D590" s="22">
        <v>610.15609228999995</v>
      </c>
      <c r="E590" s="22">
        <v>622.88488883000002</v>
      </c>
      <c r="F590" s="22">
        <v>622.50790905999997</v>
      </c>
      <c r="G590" s="22">
        <v>586.92891227999996</v>
      </c>
      <c r="H590" s="22">
        <v>516.16404207999994</v>
      </c>
      <c r="I590" s="22">
        <v>458.82344737</v>
      </c>
      <c r="J590" s="22">
        <v>406.76304849000002</v>
      </c>
      <c r="K590" s="22">
        <v>377.92868569000001</v>
      </c>
      <c r="L590" s="22">
        <v>386.81963843</v>
      </c>
      <c r="M590" s="22">
        <v>387.72562022</v>
      </c>
      <c r="N590" s="22">
        <v>383.79891429999998</v>
      </c>
      <c r="O590" s="22">
        <v>390.66143942999997</v>
      </c>
      <c r="P590" s="22">
        <v>384.36240359999999</v>
      </c>
      <c r="Q590" s="22">
        <v>384.25395632999999</v>
      </c>
      <c r="R590" s="22">
        <v>381.09908554999998</v>
      </c>
      <c r="S590" s="22">
        <v>378.30060000999998</v>
      </c>
      <c r="T590" s="22">
        <v>380.19057298000001</v>
      </c>
      <c r="U590" s="22">
        <v>379.88411371000001</v>
      </c>
      <c r="V590" s="22">
        <v>363.13810841999998</v>
      </c>
      <c r="W590" s="22">
        <v>359.69496671000002</v>
      </c>
      <c r="X590" s="22">
        <v>400.12957060999997</v>
      </c>
      <c r="Y590" s="22">
        <v>454.42650013999997</v>
      </c>
    </row>
    <row r="591" spans="1:25" x14ac:dyDescent="0.3">
      <c r="A591" s="23">
        <v>42560</v>
      </c>
      <c r="B591" s="22">
        <v>525.15618805999998</v>
      </c>
      <c r="C591" s="22">
        <v>576.19618433999995</v>
      </c>
      <c r="D591" s="22">
        <v>605.51245361999997</v>
      </c>
      <c r="E591" s="22">
        <v>614.72967351</v>
      </c>
      <c r="F591" s="22">
        <v>623.53299877999996</v>
      </c>
      <c r="G591" s="22">
        <v>621.81215494000003</v>
      </c>
      <c r="H591" s="22">
        <v>543.56014790999996</v>
      </c>
      <c r="I591" s="22">
        <v>483.40811845000002</v>
      </c>
      <c r="J591" s="22">
        <v>416.32998447</v>
      </c>
      <c r="K591" s="22">
        <v>373.36807089000001</v>
      </c>
      <c r="L591" s="22">
        <v>368.49891042000002</v>
      </c>
      <c r="M591" s="22">
        <v>365.58828203000002</v>
      </c>
      <c r="N591" s="22">
        <v>357.70097479999998</v>
      </c>
      <c r="O591" s="22">
        <v>354.79276908000003</v>
      </c>
      <c r="P591" s="22">
        <v>351.96796575000002</v>
      </c>
      <c r="Q591" s="22">
        <v>353.10173894000002</v>
      </c>
      <c r="R591" s="22">
        <v>355.00126832000001</v>
      </c>
      <c r="S591" s="22">
        <v>358.22675886000002</v>
      </c>
      <c r="T591" s="22">
        <v>359.79611433999997</v>
      </c>
      <c r="U591" s="22">
        <v>355.00186853000002</v>
      </c>
      <c r="V591" s="22">
        <v>355.36316894999999</v>
      </c>
      <c r="W591" s="22">
        <v>360.31996686999997</v>
      </c>
      <c r="X591" s="22">
        <v>390.82474681000002</v>
      </c>
      <c r="Y591" s="22">
        <v>446.44323530000003</v>
      </c>
    </row>
    <row r="592" spans="1:25" x14ac:dyDescent="0.3">
      <c r="A592" s="23">
        <v>42561</v>
      </c>
      <c r="B592" s="22">
        <v>501.63596156</v>
      </c>
      <c r="C592" s="22">
        <v>551.12657012</v>
      </c>
      <c r="D592" s="22">
        <v>581.08047870999997</v>
      </c>
      <c r="E592" s="22">
        <v>591.77839025000003</v>
      </c>
      <c r="F592" s="22">
        <v>600.38176008000005</v>
      </c>
      <c r="G592" s="22">
        <v>603.43534895000005</v>
      </c>
      <c r="H592" s="22">
        <v>563.75512859000003</v>
      </c>
      <c r="I592" s="22">
        <v>514.78312946000005</v>
      </c>
      <c r="J592" s="22">
        <v>435.65343588000002</v>
      </c>
      <c r="K592" s="22">
        <v>378.49986315000001</v>
      </c>
      <c r="L592" s="22">
        <v>358.73197260000001</v>
      </c>
      <c r="M592" s="22">
        <v>356.91505301000001</v>
      </c>
      <c r="N592" s="22">
        <v>361.5851136</v>
      </c>
      <c r="O592" s="22">
        <v>365.37121911999998</v>
      </c>
      <c r="P592" s="22">
        <v>368.98324568999999</v>
      </c>
      <c r="Q592" s="22">
        <v>369.75805795000002</v>
      </c>
      <c r="R592" s="22">
        <v>371.64080366000002</v>
      </c>
      <c r="S592" s="22">
        <v>367.11605680000002</v>
      </c>
      <c r="T592" s="22">
        <v>361.17451874</v>
      </c>
      <c r="U592" s="22">
        <v>358.71285067999997</v>
      </c>
      <c r="V592" s="22">
        <v>368.07122609999999</v>
      </c>
      <c r="W592" s="22">
        <v>376.16545639999998</v>
      </c>
      <c r="X592" s="22">
        <v>377.77826518000001</v>
      </c>
      <c r="Y592" s="22">
        <v>421.79286148</v>
      </c>
    </row>
    <row r="593" spans="1:25" x14ac:dyDescent="0.3">
      <c r="A593" s="23">
        <v>42562</v>
      </c>
      <c r="B593" s="22">
        <v>488.57032243999998</v>
      </c>
      <c r="C593" s="22">
        <v>535.98494707999998</v>
      </c>
      <c r="D593" s="22">
        <v>570.86829350000005</v>
      </c>
      <c r="E593" s="22">
        <v>579.28281926</v>
      </c>
      <c r="F593" s="22">
        <v>586.50097540000002</v>
      </c>
      <c r="G593" s="22">
        <v>583.26352234000001</v>
      </c>
      <c r="H593" s="22">
        <v>525.66199142000005</v>
      </c>
      <c r="I593" s="22">
        <v>468.74314680999998</v>
      </c>
      <c r="J593" s="22">
        <v>411.89549176000003</v>
      </c>
      <c r="K593" s="22">
        <v>370.57171663000003</v>
      </c>
      <c r="L593" s="22">
        <v>355.64579026000001</v>
      </c>
      <c r="M593" s="22">
        <v>358.07339714</v>
      </c>
      <c r="N593" s="22">
        <v>364.98753105999998</v>
      </c>
      <c r="O593" s="22">
        <v>357.35639825999999</v>
      </c>
      <c r="P593" s="22">
        <v>361.33487029999998</v>
      </c>
      <c r="Q593" s="22">
        <v>361.91694834999998</v>
      </c>
      <c r="R593" s="22">
        <v>364.75730222999999</v>
      </c>
      <c r="S593" s="22">
        <v>365.5502631</v>
      </c>
      <c r="T593" s="22">
        <v>368.56842331000001</v>
      </c>
      <c r="U593" s="22">
        <v>371.10851965000001</v>
      </c>
      <c r="V593" s="22">
        <v>372.60312279999999</v>
      </c>
      <c r="W593" s="22">
        <v>385.64732559999999</v>
      </c>
      <c r="X593" s="22">
        <v>413.03917149</v>
      </c>
      <c r="Y593" s="22">
        <v>472.68184035000002</v>
      </c>
    </row>
    <row r="594" spans="1:25" x14ac:dyDescent="0.3">
      <c r="A594" s="23">
        <v>42563</v>
      </c>
      <c r="B594" s="22">
        <v>498.96570833999999</v>
      </c>
      <c r="C594" s="22">
        <v>543.35861979000003</v>
      </c>
      <c r="D594" s="22">
        <v>567.03048761000002</v>
      </c>
      <c r="E594" s="22">
        <v>583.07383504999996</v>
      </c>
      <c r="F594" s="22">
        <v>588.55234683000003</v>
      </c>
      <c r="G594" s="22">
        <v>583.49840970000002</v>
      </c>
      <c r="H594" s="22">
        <v>521.79074724999998</v>
      </c>
      <c r="I594" s="22">
        <v>462.85102358</v>
      </c>
      <c r="J594" s="22">
        <v>389.02156515000001</v>
      </c>
      <c r="K594" s="22">
        <v>360.52531074000001</v>
      </c>
      <c r="L594" s="22">
        <v>377.67532353000001</v>
      </c>
      <c r="M594" s="22">
        <v>378.51693136</v>
      </c>
      <c r="N594" s="22">
        <v>372.73959422000001</v>
      </c>
      <c r="O594" s="22">
        <v>378.43312963</v>
      </c>
      <c r="P594" s="22">
        <v>377.17816636999999</v>
      </c>
      <c r="Q594" s="22">
        <v>377.40744212999999</v>
      </c>
      <c r="R594" s="22">
        <v>373.37062866000002</v>
      </c>
      <c r="S594" s="22">
        <v>373.51357767000002</v>
      </c>
      <c r="T594" s="22">
        <v>371.34734666999998</v>
      </c>
      <c r="U594" s="22">
        <v>368.32820359999999</v>
      </c>
      <c r="V594" s="22">
        <v>353.65358529000002</v>
      </c>
      <c r="W594" s="22">
        <v>362.76374371000003</v>
      </c>
      <c r="X594" s="22">
        <v>384.10968215000003</v>
      </c>
      <c r="Y594" s="22">
        <v>439.52505229000002</v>
      </c>
    </row>
    <row r="595" spans="1:25" x14ac:dyDescent="0.3">
      <c r="A595" s="23">
        <v>42564</v>
      </c>
      <c r="B595" s="22">
        <v>458.26845623000003</v>
      </c>
      <c r="C595" s="22">
        <v>499.51930533000001</v>
      </c>
      <c r="D595" s="22">
        <v>524.21209370999998</v>
      </c>
      <c r="E595" s="22">
        <v>532.63795678999998</v>
      </c>
      <c r="F595" s="22">
        <v>536.8687175</v>
      </c>
      <c r="G595" s="22">
        <v>534.60177901999998</v>
      </c>
      <c r="H595" s="22">
        <v>471.55705929999999</v>
      </c>
      <c r="I595" s="22">
        <v>401.8840361</v>
      </c>
      <c r="J595" s="22">
        <v>370.83323145999998</v>
      </c>
      <c r="K595" s="22">
        <v>345.77561830000002</v>
      </c>
      <c r="L595" s="22">
        <v>370.85072393000002</v>
      </c>
      <c r="M595" s="22">
        <v>372.29706177999998</v>
      </c>
      <c r="N595" s="22">
        <v>368.56393699</v>
      </c>
      <c r="O595" s="22">
        <v>378.72755108000001</v>
      </c>
      <c r="P595" s="22">
        <v>376.20773962999999</v>
      </c>
      <c r="Q595" s="22">
        <v>371.55898540999999</v>
      </c>
      <c r="R595" s="22">
        <v>368.38388501999998</v>
      </c>
      <c r="S595" s="22">
        <v>366.2888537</v>
      </c>
      <c r="T595" s="22">
        <v>364.04653378</v>
      </c>
      <c r="U595" s="22">
        <v>365.53554699</v>
      </c>
      <c r="V595" s="22">
        <v>351.10939836</v>
      </c>
      <c r="W595" s="22">
        <v>349.52857512000003</v>
      </c>
      <c r="X595" s="22">
        <v>362.87343027999998</v>
      </c>
      <c r="Y595" s="22">
        <v>400.87832877</v>
      </c>
    </row>
    <row r="596" spans="1:25" x14ac:dyDescent="0.3">
      <c r="A596" s="23">
        <v>42565</v>
      </c>
      <c r="B596" s="22">
        <v>417.18967512</v>
      </c>
      <c r="C596" s="22">
        <v>455.72667197999999</v>
      </c>
      <c r="D596" s="22">
        <v>478.36957551</v>
      </c>
      <c r="E596" s="22">
        <v>485.37413168</v>
      </c>
      <c r="F596" s="22">
        <v>489.96108421999998</v>
      </c>
      <c r="G596" s="22">
        <v>480.94334083000001</v>
      </c>
      <c r="H596" s="22">
        <v>428.55671117000003</v>
      </c>
      <c r="I596" s="22">
        <v>370.63866609000002</v>
      </c>
      <c r="J596" s="22">
        <v>329.80124051000001</v>
      </c>
      <c r="K596" s="22">
        <v>302.52659649999998</v>
      </c>
      <c r="L596" s="22">
        <v>294.47252767999998</v>
      </c>
      <c r="M596" s="22">
        <v>289.67645859999999</v>
      </c>
      <c r="N596" s="22">
        <v>285.50473620999998</v>
      </c>
      <c r="O596" s="22">
        <v>288.50429120000001</v>
      </c>
      <c r="P596" s="22">
        <v>283.93967832999999</v>
      </c>
      <c r="Q596" s="22">
        <v>284.72406283999999</v>
      </c>
      <c r="R596" s="22">
        <v>283.57875799999999</v>
      </c>
      <c r="S596" s="22">
        <v>283.19261848000002</v>
      </c>
      <c r="T596" s="22">
        <v>285.05241194000001</v>
      </c>
      <c r="U596" s="22">
        <v>293.93997688000002</v>
      </c>
      <c r="V596" s="22">
        <v>332.64601871999997</v>
      </c>
      <c r="W596" s="22">
        <v>366.81725475000002</v>
      </c>
      <c r="X596" s="22">
        <v>375.52068104</v>
      </c>
      <c r="Y596" s="22">
        <v>376.78597250000001</v>
      </c>
    </row>
    <row r="597" spans="1:25" x14ac:dyDescent="0.3">
      <c r="A597" s="23">
        <v>42566</v>
      </c>
      <c r="B597" s="22">
        <v>414.04465799000002</v>
      </c>
      <c r="C597" s="22">
        <v>442.08219479000002</v>
      </c>
      <c r="D597" s="22">
        <v>449.69326326999999</v>
      </c>
      <c r="E597" s="22">
        <v>459.23376543000001</v>
      </c>
      <c r="F597" s="22">
        <v>464.73489231999997</v>
      </c>
      <c r="G597" s="22">
        <v>454.65522773999999</v>
      </c>
      <c r="H597" s="22">
        <v>464.07640400000003</v>
      </c>
      <c r="I597" s="22">
        <v>450.00826427999999</v>
      </c>
      <c r="J597" s="22">
        <v>409.57058420999999</v>
      </c>
      <c r="K597" s="22">
        <v>367.17406048999999</v>
      </c>
      <c r="L597" s="22">
        <v>289.55978322999999</v>
      </c>
      <c r="M597" s="22">
        <v>284.27721078000002</v>
      </c>
      <c r="N597" s="22">
        <v>281.68141302999999</v>
      </c>
      <c r="O597" s="22">
        <v>287.91252068</v>
      </c>
      <c r="P597" s="22">
        <v>285.37973405999998</v>
      </c>
      <c r="Q597" s="22">
        <v>283.55647048999998</v>
      </c>
      <c r="R597" s="22">
        <v>282.51750225000001</v>
      </c>
      <c r="S597" s="22">
        <v>280.33227592999998</v>
      </c>
      <c r="T597" s="22">
        <v>288.23629820999997</v>
      </c>
      <c r="U597" s="22">
        <v>293.50469235999998</v>
      </c>
      <c r="V597" s="22">
        <v>297.14864215</v>
      </c>
      <c r="W597" s="22">
        <v>352.98755752</v>
      </c>
      <c r="X597" s="22">
        <v>376.20075328000001</v>
      </c>
      <c r="Y597" s="22">
        <v>385.92393783</v>
      </c>
    </row>
    <row r="598" spans="1:25" x14ac:dyDescent="0.3">
      <c r="A598" s="23">
        <v>42567</v>
      </c>
      <c r="B598" s="22">
        <v>435.78172692999999</v>
      </c>
      <c r="C598" s="22">
        <v>460.32228552999999</v>
      </c>
      <c r="D598" s="22">
        <v>480.54592203999999</v>
      </c>
      <c r="E598" s="22">
        <v>491.01698193999999</v>
      </c>
      <c r="F598" s="22">
        <v>496.21838171000002</v>
      </c>
      <c r="G598" s="22">
        <v>498.58175722999999</v>
      </c>
      <c r="H598" s="22">
        <v>458.15623062999998</v>
      </c>
      <c r="I598" s="22">
        <v>409.86586183999998</v>
      </c>
      <c r="J598" s="22">
        <v>355.31859033000001</v>
      </c>
      <c r="K598" s="22">
        <v>326.79092558000002</v>
      </c>
      <c r="L598" s="22">
        <v>339.96204045000002</v>
      </c>
      <c r="M598" s="22">
        <v>340.26962637000003</v>
      </c>
      <c r="N598" s="22">
        <v>333.12632206000001</v>
      </c>
      <c r="O598" s="22">
        <v>329.70459604000001</v>
      </c>
      <c r="P598" s="22">
        <v>326.21368634999999</v>
      </c>
      <c r="Q598" s="22">
        <v>320.85040047000001</v>
      </c>
      <c r="R598" s="22">
        <v>316.19278739999999</v>
      </c>
      <c r="S598" s="22">
        <v>321.86238259999999</v>
      </c>
      <c r="T598" s="22">
        <v>323.27425670999997</v>
      </c>
      <c r="U598" s="22">
        <v>319.86328189</v>
      </c>
      <c r="V598" s="22">
        <v>329.50243719999997</v>
      </c>
      <c r="W598" s="22">
        <v>363.01745227999999</v>
      </c>
      <c r="X598" s="22">
        <v>367.48253832</v>
      </c>
      <c r="Y598" s="22">
        <v>373.53608715000001</v>
      </c>
    </row>
    <row r="599" spans="1:25" x14ac:dyDescent="0.3">
      <c r="A599" s="23">
        <v>42568</v>
      </c>
      <c r="B599" s="22">
        <v>445.72689831000002</v>
      </c>
      <c r="C599" s="22">
        <v>488.62336328999999</v>
      </c>
      <c r="D599" s="22">
        <v>512.77355727999998</v>
      </c>
      <c r="E599" s="22">
        <v>517.97542043999999</v>
      </c>
      <c r="F599" s="22">
        <v>519.66175441999997</v>
      </c>
      <c r="G599" s="22">
        <v>518.24083687999996</v>
      </c>
      <c r="H599" s="22">
        <v>491.40325744</v>
      </c>
      <c r="I599" s="22">
        <v>440.07003021999998</v>
      </c>
      <c r="J599" s="22">
        <v>374.38681337999998</v>
      </c>
      <c r="K599" s="22">
        <v>330.99884774999998</v>
      </c>
      <c r="L599" s="22">
        <v>324.22282250000001</v>
      </c>
      <c r="M599" s="22">
        <v>321.22240429999999</v>
      </c>
      <c r="N599" s="22">
        <v>317.83242835999999</v>
      </c>
      <c r="O599" s="22">
        <v>314.11211416999998</v>
      </c>
      <c r="P599" s="22">
        <v>312.24427444000003</v>
      </c>
      <c r="Q599" s="22">
        <v>311.08003446999999</v>
      </c>
      <c r="R599" s="22">
        <v>309.16496029000001</v>
      </c>
      <c r="S599" s="22">
        <v>313.26259376000002</v>
      </c>
      <c r="T599" s="22">
        <v>316.31666027</v>
      </c>
      <c r="U599" s="22">
        <v>316.63388252999999</v>
      </c>
      <c r="V599" s="22">
        <v>338.78210536</v>
      </c>
      <c r="W599" s="22">
        <v>360.95387928999997</v>
      </c>
      <c r="X599" s="22">
        <v>367.94601075999998</v>
      </c>
      <c r="Y599" s="22">
        <v>390.19392452</v>
      </c>
    </row>
    <row r="600" spans="1:25" x14ac:dyDescent="0.3">
      <c r="A600" s="23">
        <v>42569</v>
      </c>
      <c r="B600" s="22">
        <v>443.29203945</v>
      </c>
      <c r="C600" s="22">
        <v>481.73907223999998</v>
      </c>
      <c r="D600" s="22">
        <v>498.01414781</v>
      </c>
      <c r="E600" s="22">
        <v>500.27341712999998</v>
      </c>
      <c r="F600" s="22">
        <v>501.73091070999999</v>
      </c>
      <c r="G600" s="22">
        <v>509.84998421</v>
      </c>
      <c r="H600" s="22">
        <v>461.47657199000002</v>
      </c>
      <c r="I600" s="22">
        <v>390.49614511999999</v>
      </c>
      <c r="J600" s="22">
        <v>340.68711187999997</v>
      </c>
      <c r="K600" s="22">
        <v>330.20738148999999</v>
      </c>
      <c r="L600" s="22">
        <v>328.89190214000001</v>
      </c>
      <c r="M600" s="22">
        <v>319.97175503</v>
      </c>
      <c r="N600" s="22">
        <v>313.37046074</v>
      </c>
      <c r="O600" s="22">
        <v>320.30656988999999</v>
      </c>
      <c r="P600" s="22">
        <v>322.08500828000001</v>
      </c>
      <c r="Q600" s="22">
        <v>319.34669977999999</v>
      </c>
      <c r="R600" s="22">
        <v>320.55388644999999</v>
      </c>
      <c r="S600" s="22">
        <v>320.06840590000002</v>
      </c>
      <c r="T600" s="22">
        <v>318.44714002000001</v>
      </c>
      <c r="U600" s="22">
        <v>319.21504025000002</v>
      </c>
      <c r="V600" s="22">
        <v>330.72191186999999</v>
      </c>
      <c r="W600" s="22">
        <v>364.85194001999997</v>
      </c>
      <c r="X600" s="22">
        <v>377.54197177999998</v>
      </c>
      <c r="Y600" s="22">
        <v>382.33406323999998</v>
      </c>
    </row>
    <row r="601" spans="1:25" x14ac:dyDescent="0.3">
      <c r="A601" s="23">
        <v>42570</v>
      </c>
      <c r="B601" s="22">
        <v>432.61741482999997</v>
      </c>
      <c r="C601" s="22">
        <v>470.19178534999998</v>
      </c>
      <c r="D601" s="22">
        <v>499.97846721000002</v>
      </c>
      <c r="E601" s="22">
        <v>515.23925435000001</v>
      </c>
      <c r="F601" s="22">
        <v>519.53299197000001</v>
      </c>
      <c r="G601" s="22">
        <v>541.42702589999999</v>
      </c>
      <c r="H601" s="22">
        <v>508.34810041999998</v>
      </c>
      <c r="I601" s="22">
        <v>435.16284667000002</v>
      </c>
      <c r="J601" s="22">
        <v>371.71172486</v>
      </c>
      <c r="K601" s="22">
        <v>331.57469150999998</v>
      </c>
      <c r="L601" s="22">
        <v>327.48888707999998</v>
      </c>
      <c r="M601" s="22">
        <v>320.73796059</v>
      </c>
      <c r="N601" s="22">
        <v>317.88756776000002</v>
      </c>
      <c r="O601" s="22">
        <v>324.87913994000002</v>
      </c>
      <c r="P601" s="22">
        <v>319.96433970999999</v>
      </c>
      <c r="Q601" s="22">
        <v>317.39085347000002</v>
      </c>
      <c r="R601" s="22">
        <v>315.83468190000002</v>
      </c>
      <c r="S601" s="22">
        <v>315.99689476999998</v>
      </c>
      <c r="T601" s="22">
        <v>316.28653924000002</v>
      </c>
      <c r="U601" s="22">
        <v>317.34696502999998</v>
      </c>
      <c r="V601" s="22">
        <v>330.01171842000002</v>
      </c>
      <c r="W601" s="22">
        <v>366.45110746</v>
      </c>
      <c r="X601" s="22">
        <v>372.77406797999998</v>
      </c>
      <c r="Y601" s="22">
        <v>372.54934612</v>
      </c>
    </row>
    <row r="602" spans="1:25" x14ac:dyDescent="0.3">
      <c r="A602" s="23">
        <v>42571</v>
      </c>
      <c r="B602" s="22">
        <v>438.91575069999999</v>
      </c>
      <c r="C602" s="22">
        <v>479.49798577000001</v>
      </c>
      <c r="D602" s="22">
        <v>506.12235464999998</v>
      </c>
      <c r="E602" s="22">
        <v>509.62959461000003</v>
      </c>
      <c r="F602" s="22">
        <v>516.77719358000002</v>
      </c>
      <c r="G602" s="22">
        <v>512.79032491999999</v>
      </c>
      <c r="H602" s="22">
        <v>457.46344370999998</v>
      </c>
      <c r="I602" s="22">
        <v>382.89029390000002</v>
      </c>
      <c r="J602" s="22">
        <v>338.29324708000001</v>
      </c>
      <c r="K602" s="22">
        <v>326.76575947999999</v>
      </c>
      <c r="L602" s="22">
        <v>326.94161293000002</v>
      </c>
      <c r="M602" s="22">
        <v>321.99021671999998</v>
      </c>
      <c r="N602" s="22">
        <v>319.72699331000001</v>
      </c>
      <c r="O602" s="22">
        <v>322.09026527999998</v>
      </c>
      <c r="P602" s="22">
        <v>319.75887356999999</v>
      </c>
      <c r="Q602" s="22">
        <v>317.82747826000002</v>
      </c>
      <c r="R602" s="22">
        <v>315.13056360000002</v>
      </c>
      <c r="S602" s="22">
        <v>316.40543019</v>
      </c>
      <c r="T602" s="22">
        <v>315.67204351999999</v>
      </c>
      <c r="U602" s="22">
        <v>315.60353950000001</v>
      </c>
      <c r="V602" s="22">
        <v>329.72208008000001</v>
      </c>
      <c r="W602" s="22">
        <v>366.8241706</v>
      </c>
      <c r="X602" s="22">
        <v>368.60036388999998</v>
      </c>
      <c r="Y602" s="22">
        <v>371.65043544000002</v>
      </c>
    </row>
    <row r="603" spans="1:25" x14ac:dyDescent="0.3">
      <c r="A603" s="23">
        <v>42572</v>
      </c>
      <c r="B603" s="22">
        <v>439.69371562999999</v>
      </c>
      <c r="C603" s="22">
        <v>478.22583709000003</v>
      </c>
      <c r="D603" s="22">
        <v>490.95742626999998</v>
      </c>
      <c r="E603" s="22">
        <v>502.31783958</v>
      </c>
      <c r="F603" s="22">
        <v>511.06309377999997</v>
      </c>
      <c r="G603" s="22">
        <v>504.31373139999999</v>
      </c>
      <c r="H603" s="22">
        <v>450.90977452999999</v>
      </c>
      <c r="I603" s="22">
        <v>380.65493473999999</v>
      </c>
      <c r="J603" s="22">
        <v>337.45878205999998</v>
      </c>
      <c r="K603" s="22">
        <v>329.85764308</v>
      </c>
      <c r="L603" s="22">
        <v>330.47108266999999</v>
      </c>
      <c r="M603" s="22">
        <v>325.38223514999999</v>
      </c>
      <c r="N603" s="22">
        <v>322.07393302999998</v>
      </c>
      <c r="O603" s="22">
        <v>327.18072396999997</v>
      </c>
      <c r="P603" s="22">
        <v>322.28793145999998</v>
      </c>
      <c r="Q603" s="22">
        <v>325.06103554999999</v>
      </c>
      <c r="R603" s="22">
        <v>321.84307904000002</v>
      </c>
      <c r="S603" s="22">
        <v>320.98517371999998</v>
      </c>
      <c r="T603" s="22">
        <v>316.46183574000003</v>
      </c>
      <c r="U603" s="22">
        <v>306.44817187000001</v>
      </c>
      <c r="V603" s="22">
        <v>313.35813823000001</v>
      </c>
      <c r="W603" s="22">
        <v>349.90302959000002</v>
      </c>
      <c r="X603" s="22">
        <v>350.26483839000002</v>
      </c>
      <c r="Y603" s="22">
        <v>385.31469743999997</v>
      </c>
    </row>
    <row r="604" spans="1:25" x14ac:dyDescent="0.3">
      <c r="A604" s="23">
        <v>42573</v>
      </c>
      <c r="B604" s="22">
        <v>450.69193854999997</v>
      </c>
      <c r="C604" s="22">
        <v>493.94104012999998</v>
      </c>
      <c r="D604" s="22">
        <v>518.88748584999996</v>
      </c>
      <c r="E604" s="22">
        <v>528.16733227999998</v>
      </c>
      <c r="F604" s="22">
        <v>530.96753698999999</v>
      </c>
      <c r="G604" s="22">
        <v>521.98947390000001</v>
      </c>
      <c r="H604" s="22">
        <v>466.9785359</v>
      </c>
      <c r="I604" s="22">
        <v>393.48259972</v>
      </c>
      <c r="J604" s="22">
        <v>335.97209805</v>
      </c>
      <c r="K604" s="22">
        <v>305.27427505000003</v>
      </c>
      <c r="L604" s="22">
        <v>301.23996589000001</v>
      </c>
      <c r="M604" s="22">
        <v>297.88981787</v>
      </c>
      <c r="N604" s="22">
        <v>294.82700784999997</v>
      </c>
      <c r="O604" s="22">
        <v>296.73090678</v>
      </c>
      <c r="P604" s="22">
        <v>297.01795978000001</v>
      </c>
      <c r="Q604" s="22">
        <v>296.52401305000001</v>
      </c>
      <c r="R604" s="22">
        <v>301.50616953999997</v>
      </c>
      <c r="S604" s="22">
        <v>297.41772509999998</v>
      </c>
      <c r="T604" s="22">
        <v>289.88054605000002</v>
      </c>
      <c r="U604" s="22">
        <v>290.54383911999997</v>
      </c>
      <c r="V604" s="22">
        <v>311.58762328</v>
      </c>
      <c r="W604" s="22">
        <v>359.28317798</v>
      </c>
      <c r="X604" s="22">
        <v>350.06756156</v>
      </c>
      <c r="Y604" s="22">
        <v>372.40801234999998</v>
      </c>
    </row>
    <row r="605" spans="1:25" x14ac:dyDescent="0.3">
      <c r="A605" s="23">
        <v>42574</v>
      </c>
      <c r="B605" s="22">
        <v>425.24013073999998</v>
      </c>
      <c r="C605" s="22">
        <v>466.25605882999997</v>
      </c>
      <c r="D605" s="22">
        <v>487.77260711000002</v>
      </c>
      <c r="E605" s="22">
        <v>501.56174381</v>
      </c>
      <c r="F605" s="22">
        <v>505.01035555999999</v>
      </c>
      <c r="G605" s="22">
        <v>504.45508360999997</v>
      </c>
      <c r="H605" s="22">
        <v>460.40850383999998</v>
      </c>
      <c r="I605" s="22">
        <v>406.49125459999999</v>
      </c>
      <c r="J605" s="22">
        <v>336.48567917000003</v>
      </c>
      <c r="K605" s="22">
        <v>289.48080828000002</v>
      </c>
      <c r="L605" s="22">
        <v>282.15325845000001</v>
      </c>
      <c r="M605" s="22">
        <v>274.77311278000002</v>
      </c>
      <c r="N605" s="22">
        <v>273.37332853999999</v>
      </c>
      <c r="O605" s="22">
        <v>273.01929080000002</v>
      </c>
      <c r="P605" s="22">
        <v>274.72476492999999</v>
      </c>
      <c r="Q605" s="22">
        <v>276.78157062999998</v>
      </c>
      <c r="R605" s="22">
        <v>278.47422012999999</v>
      </c>
      <c r="S605" s="22">
        <v>277.48332764999998</v>
      </c>
      <c r="T605" s="22">
        <v>277.52758433000002</v>
      </c>
      <c r="U605" s="22">
        <v>277.79929407999998</v>
      </c>
      <c r="V605" s="22">
        <v>292.02920454999997</v>
      </c>
      <c r="W605" s="22">
        <v>319.59947111000002</v>
      </c>
      <c r="X605" s="22">
        <v>336.25201578999997</v>
      </c>
      <c r="Y605" s="22">
        <v>386.13047604000002</v>
      </c>
    </row>
    <row r="606" spans="1:25" x14ac:dyDescent="0.3">
      <c r="A606" s="23">
        <v>42575</v>
      </c>
      <c r="B606" s="22">
        <v>455.48345924</v>
      </c>
      <c r="C606" s="22">
        <v>497.93111955000001</v>
      </c>
      <c r="D606" s="22">
        <v>527.94780557000001</v>
      </c>
      <c r="E606" s="22">
        <v>543.35601764</v>
      </c>
      <c r="F606" s="22">
        <v>553.65345018000005</v>
      </c>
      <c r="G606" s="22">
        <v>555.79903835000005</v>
      </c>
      <c r="H606" s="22">
        <v>508.69560021000001</v>
      </c>
      <c r="I606" s="22">
        <v>456.89759715999998</v>
      </c>
      <c r="J606" s="22">
        <v>369.68730708999999</v>
      </c>
      <c r="K606" s="22">
        <v>299.50984980999999</v>
      </c>
      <c r="L606" s="22">
        <v>279.87520301000001</v>
      </c>
      <c r="M606" s="22">
        <v>278.46302888999998</v>
      </c>
      <c r="N606" s="22">
        <v>281.42875198000002</v>
      </c>
      <c r="O606" s="22">
        <v>281.28677751999999</v>
      </c>
      <c r="P606" s="22">
        <v>282.74665320000003</v>
      </c>
      <c r="Q606" s="22">
        <v>283.79654276999997</v>
      </c>
      <c r="R606" s="22">
        <v>285.52118833999998</v>
      </c>
      <c r="S606" s="22">
        <v>290.72595697999998</v>
      </c>
      <c r="T606" s="22">
        <v>290.63192486000003</v>
      </c>
      <c r="U606" s="22">
        <v>305.67845998000001</v>
      </c>
      <c r="V606" s="22">
        <v>312.47076530999999</v>
      </c>
      <c r="W606" s="22">
        <v>339.00056938</v>
      </c>
      <c r="X606" s="22">
        <v>360.72089824</v>
      </c>
      <c r="Y606" s="22">
        <v>415.20888675999998</v>
      </c>
    </row>
    <row r="607" spans="1:25" x14ac:dyDescent="0.3">
      <c r="A607" s="23">
        <v>42576</v>
      </c>
      <c r="B607" s="22">
        <v>414.59359112999999</v>
      </c>
      <c r="C607" s="22">
        <v>454.97658776999998</v>
      </c>
      <c r="D607" s="22">
        <v>470.26591241</v>
      </c>
      <c r="E607" s="22">
        <v>469.87824539000002</v>
      </c>
      <c r="F607" s="22">
        <v>475.07335771999999</v>
      </c>
      <c r="G607" s="22">
        <v>471.58561655</v>
      </c>
      <c r="H607" s="22">
        <v>435.89271807</v>
      </c>
      <c r="I607" s="22">
        <v>362.77973532999999</v>
      </c>
      <c r="J607" s="22">
        <v>294.25103300000001</v>
      </c>
      <c r="K607" s="22">
        <v>270.75798972000001</v>
      </c>
      <c r="L607" s="22">
        <v>301.78693046000001</v>
      </c>
      <c r="M607" s="22">
        <v>303.65509242000002</v>
      </c>
      <c r="N607" s="22">
        <v>295.60985244</v>
      </c>
      <c r="O607" s="22">
        <v>302.26647016999999</v>
      </c>
      <c r="P607" s="22">
        <v>300.85906363999999</v>
      </c>
      <c r="Q607" s="22">
        <v>294.75027186</v>
      </c>
      <c r="R607" s="22">
        <v>296.47116692999998</v>
      </c>
      <c r="S607" s="22">
        <v>294.82023495999999</v>
      </c>
      <c r="T607" s="22">
        <v>264.47685166000002</v>
      </c>
      <c r="U607" s="22">
        <v>266.00850363000001</v>
      </c>
      <c r="V607" s="22">
        <v>269.74433233000002</v>
      </c>
      <c r="W607" s="22">
        <v>301.28009108999998</v>
      </c>
      <c r="X607" s="22">
        <v>316.35380796999999</v>
      </c>
      <c r="Y607" s="22">
        <v>345.43941367999997</v>
      </c>
    </row>
    <row r="608" spans="1:25" x14ac:dyDescent="0.3">
      <c r="A608" s="23">
        <v>42577</v>
      </c>
      <c r="B608" s="22">
        <v>467.966071</v>
      </c>
      <c r="C608" s="22">
        <v>506.02941664000002</v>
      </c>
      <c r="D608" s="22">
        <v>528.92310529999997</v>
      </c>
      <c r="E608" s="22">
        <v>534.72036099000002</v>
      </c>
      <c r="F608" s="22">
        <v>530.64106499000002</v>
      </c>
      <c r="G608" s="22">
        <v>527.46411276000003</v>
      </c>
      <c r="H608" s="22">
        <v>489.43404844000003</v>
      </c>
      <c r="I608" s="22">
        <v>419.73381840000002</v>
      </c>
      <c r="J608" s="22">
        <v>387.07586944000002</v>
      </c>
      <c r="K608" s="22">
        <v>350.78153251999998</v>
      </c>
      <c r="L608" s="22">
        <v>340.61460247999997</v>
      </c>
      <c r="M608" s="22">
        <v>332.62242419</v>
      </c>
      <c r="N608" s="22">
        <v>334.84782639999997</v>
      </c>
      <c r="O608" s="22">
        <v>330.15408252999998</v>
      </c>
      <c r="P608" s="22">
        <v>326.3085375</v>
      </c>
      <c r="Q608" s="22">
        <v>328.17384579999998</v>
      </c>
      <c r="R608" s="22">
        <v>328.70157911000001</v>
      </c>
      <c r="S608" s="22">
        <v>337.69516396</v>
      </c>
      <c r="T608" s="22">
        <v>351.70795009</v>
      </c>
      <c r="U608" s="22">
        <v>363.37376459000001</v>
      </c>
      <c r="V608" s="22">
        <v>409.73391680999998</v>
      </c>
      <c r="W608" s="22">
        <v>444.22236901999997</v>
      </c>
      <c r="X608" s="22">
        <v>455.76543006999998</v>
      </c>
      <c r="Y608" s="22">
        <v>442.02253435</v>
      </c>
    </row>
    <row r="609" spans="1:25" x14ac:dyDescent="0.3">
      <c r="A609" s="23">
        <v>42578</v>
      </c>
      <c r="B609" s="22">
        <v>431.77124588999999</v>
      </c>
      <c r="C609" s="22">
        <v>468.73370518000002</v>
      </c>
      <c r="D609" s="22">
        <v>494.69752618000001</v>
      </c>
      <c r="E609" s="22">
        <v>503.47675479999998</v>
      </c>
      <c r="F609" s="22">
        <v>507.27519555999999</v>
      </c>
      <c r="G609" s="22">
        <v>507.08413010999999</v>
      </c>
      <c r="H609" s="22">
        <v>477.83934063999999</v>
      </c>
      <c r="I609" s="22">
        <v>433.80175176</v>
      </c>
      <c r="J609" s="22">
        <v>411.60675737999998</v>
      </c>
      <c r="K609" s="22">
        <v>394.66969504999997</v>
      </c>
      <c r="L609" s="22">
        <v>389.15409320999998</v>
      </c>
      <c r="M609" s="22">
        <v>383.56400316999998</v>
      </c>
      <c r="N609" s="22">
        <v>385.05828353999999</v>
      </c>
      <c r="O609" s="22">
        <v>382.58933738000002</v>
      </c>
      <c r="P609" s="22">
        <v>382.86242286999999</v>
      </c>
      <c r="Q609" s="22">
        <v>378.67973013</v>
      </c>
      <c r="R609" s="22">
        <v>375.03940862000002</v>
      </c>
      <c r="S609" s="22">
        <v>378.71848275000002</v>
      </c>
      <c r="T609" s="22">
        <v>380.93174936999998</v>
      </c>
      <c r="U609" s="22">
        <v>383.82563857000002</v>
      </c>
      <c r="V609" s="22">
        <v>392.72716480999998</v>
      </c>
      <c r="W609" s="22">
        <v>414.78778015</v>
      </c>
      <c r="X609" s="22">
        <v>430.61149684999998</v>
      </c>
      <c r="Y609" s="22">
        <v>450.97187656</v>
      </c>
    </row>
    <row r="610" spans="1:25" x14ac:dyDescent="0.3">
      <c r="A610" s="23">
        <v>42579</v>
      </c>
      <c r="B610" s="22">
        <v>467.73810772000002</v>
      </c>
      <c r="C610" s="22">
        <v>510.41434773999998</v>
      </c>
      <c r="D610" s="22">
        <v>535.79554697000003</v>
      </c>
      <c r="E610" s="22">
        <v>535.63033717999997</v>
      </c>
      <c r="F610" s="22">
        <v>533.70654594999996</v>
      </c>
      <c r="G610" s="22">
        <v>535.60839510000005</v>
      </c>
      <c r="H610" s="22">
        <v>483.69027591000003</v>
      </c>
      <c r="I610" s="22">
        <v>451.80203039000003</v>
      </c>
      <c r="J610" s="22">
        <v>410.07277015</v>
      </c>
      <c r="K610" s="22">
        <v>431.30181054000002</v>
      </c>
      <c r="L610" s="22">
        <v>435.73980673</v>
      </c>
      <c r="M610" s="22">
        <v>440.04711736000002</v>
      </c>
      <c r="N610" s="22">
        <v>435.99008913</v>
      </c>
      <c r="O610" s="22">
        <v>437.51212466999999</v>
      </c>
      <c r="P610" s="22">
        <v>431.73972397</v>
      </c>
      <c r="Q610" s="22">
        <v>429.05841993000001</v>
      </c>
      <c r="R610" s="22">
        <v>424.87326704999998</v>
      </c>
      <c r="S610" s="22">
        <v>425.27056497000001</v>
      </c>
      <c r="T610" s="22">
        <v>422.46360163999998</v>
      </c>
      <c r="U610" s="22">
        <v>420.98621609000003</v>
      </c>
      <c r="V610" s="22">
        <v>429.20730601000002</v>
      </c>
      <c r="W610" s="22">
        <v>417.99695329999997</v>
      </c>
      <c r="X610" s="22">
        <v>429.48108438000003</v>
      </c>
      <c r="Y610" s="22">
        <v>437.12677079999997</v>
      </c>
    </row>
    <row r="611" spans="1:25" x14ac:dyDescent="0.3">
      <c r="A611" s="23">
        <v>42580</v>
      </c>
      <c r="B611" s="22">
        <v>477.89518415999999</v>
      </c>
      <c r="C611" s="22">
        <v>520.13990899999999</v>
      </c>
      <c r="D611" s="22">
        <v>533.10332670000003</v>
      </c>
      <c r="E611" s="22">
        <v>532.26004444</v>
      </c>
      <c r="F611" s="22">
        <v>532.56126658999995</v>
      </c>
      <c r="G611" s="22">
        <v>532.80418964</v>
      </c>
      <c r="H611" s="22">
        <v>495.99547878999999</v>
      </c>
      <c r="I611" s="22">
        <v>439.57895222000002</v>
      </c>
      <c r="J611" s="22">
        <v>405.1821807</v>
      </c>
      <c r="K611" s="22">
        <v>394.26395323000003</v>
      </c>
      <c r="L611" s="22">
        <v>393.05211324999999</v>
      </c>
      <c r="M611" s="22">
        <v>386.10276375000001</v>
      </c>
      <c r="N611" s="22">
        <v>384.00284527999997</v>
      </c>
      <c r="O611" s="22">
        <v>383.56580061</v>
      </c>
      <c r="P611" s="22">
        <v>382.36932462999999</v>
      </c>
      <c r="Q611" s="22">
        <v>381.54829642999999</v>
      </c>
      <c r="R611" s="22">
        <v>380.26264261</v>
      </c>
      <c r="S611" s="22">
        <v>378.52180238</v>
      </c>
      <c r="T611" s="22">
        <v>376.43612380000002</v>
      </c>
      <c r="U611" s="22">
        <v>379.77684242999999</v>
      </c>
      <c r="V611" s="22">
        <v>353.73102646000001</v>
      </c>
      <c r="W611" s="22">
        <v>341.68584642000002</v>
      </c>
      <c r="X611" s="22">
        <v>353.11264629999999</v>
      </c>
      <c r="Y611" s="22">
        <v>406.40687649</v>
      </c>
    </row>
    <row r="612" spans="1:25" x14ac:dyDescent="0.3">
      <c r="A612" s="23">
        <v>42581</v>
      </c>
      <c r="B612" s="22">
        <v>449.67318390999998</v>
      </c>
      <c r="C612" s="22">
        <v>493.15437137999999</v>
      </c>
      <c r="D612" s="22">
        <v>514.28327808999995</v>
      </c>
      <c r="E612" s="22">
        <v>525.76518849000001</v>
      </c>
      <c r="F612" s="22">
        <v>528.96407111999997</v>
      </c>
      <c r="G612" s="22">
        <v>529.61842946000002</v>
      </c>
      <c r="H612" s="22">
        <v>476.64958509000002</v>
      </c>
      <c r="I612" s="22">
        <v>437.38426033000002</v>
      </c>
      <c r="J612" s="22">
        <v>356.58816488999997</v>
      </c>
      <c r="K612" s="22">
        <v>319.83537932000002</v>
      </c>
      <c r="L612" s="22">
        <v>327.27102760999998</v>
      </c>
      <c r="M612" s="22">
        <v>326.64403884000001</v>
      </c>
      <c r="N612" s="22">
        <v>321.32103631000001</v>
      </c>
      <c r="O612" s="22">
        <v>319.17135975999997</v>
      </c>
      <c r="P612" s="22">
        <v>320.98143362000002</v>
      </c>
      <c r="Q612" s="22">
        <v>332.07282916999998</v>
      </c>
      <c r="R612" s="22">
        <v>328.98488319000001</v>
      </c>
      <c r="S612" s="22">
        <v>331.18155173999997</v>
      </c>
      <c r="T612" s="22">
        <v>330.98786865</v>
      </c>
      <c r="U612" s="22">
        <v>316.41733220999998</v>
      </c>
      <c r="V612" s="22">
        <v>313.53411720999998</v>
      </c>
      <c r="W612" s="22">
        <v>333.88763096999998</v>
      </c>
      <c r="X612" s="22">
        <v>349.70428623999999</v>
      </c>
      <c r="Y612" s="22">
        <v>404.57591776999999</v>
      </c>
    </row>
    <row r="613" spans="1:25" x14ac:dyDescent="0.3">
      <c r="A613" s="23">
        <v>42582</v>
      </c>
      <c r="B613" s="22">
        <v>456.32228175</v>
      </c>
      <c r="C613" s="22">
        <v>498.01823539999998</v>
      </c>
      <c r="D613" s="22">
        <v>509.77949297999999</v>
      </c>
      <c r="E613" s="22">
        <v>515.18481488999998</v>
      </c>
      <c r="F613" s="22">
        <v>519.59679571000004</v>
      </c>
      <c r="G613" s="22">
        <v>520.84828152</v>
      </c>
      <c r="H613" s="22">
        <v>488.61467606999997</v>
      </c>
      <c r="I613" s="22">
        <v>449.26833968</v>
      </c>
      <c r="J613" s="22">
        <v>365.76298047</v>
      </c>
      <c r="K613" s="22">
        <v>308.61112364000002</v>
      </c>
      <c r="L613" s="22">
        <v>288.62900095999998</v>
      </c>
      <c r="M613" s="22">
        <v>286.58654382999998</v>
      </c>
      <c r="N613" s="22">
        <v>284.37659041000001</v>
      </c>
      <c r="O613" s="22">
        <v>285.19626619000002</v>
      </c>
      <c r="P613" s="22">
        <v>280.90727157999999</v>
      </c>
      <c r="Q613" s="22">
        <v>282.06498194</v>
      </c>
      <c r="R613" s="22">
        <v>283.26710473999998</v>
      </c>
      <c r="S613" s="22">
        <v>280.18978084999998</v>
      </c>
      <c r="T613" s="22">
        <v>285.46093617999998</v>
      </c>
      <c r="U613" s="22">
        <v>297.63525987999998</v>
      </c>
      <c r="V613" s="22">
        <v>317.50264073</v>
      </c>
      <c r="W613" s="22">
        <v>350.86197777000001</v>
      </c>
      <c r="X613" s="22">
        <v>350.9200338</v>
      </c>
      <c r="Y613" s="22">
        <v>390.64907362999998</v>
      </c>
    </row>
    <row r="615" spans="1:25" x14ac:dyDescent="0.3">
      <c r="A615" s="142" t="s">
        <v>73</v>
      </c>
      <c r="B615" s="139" t="s">
        <v>188</v>
      </c>
      <c r="C615" s="140"/>
      <c r="D615" s="140"/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1"/>
    </row>
    <row r="616" spans="1:25" x14ac:dyDescent="0.3">
      <c r="A616" s="143"/>
      <c r="B616" s="41" t="s">
        <v>116</v>
      </c>
      <c r="C616" s="42" t="s">
        <v>117</v>
      </c>
      <c r="D616" s="43" t="s">
        <v>118</v>
      </c>
      <c r="E616" s="42" t="s">
        <v>119</v>
      </c>
      <c r="F616" s="42" t="s">
        <v>120</v>
      </c>
      <c r="G616" s="42" t="s">
        <v>121</v>
      </c>
      <c r="H616" s="42" t="s">
        <v>122</v>
      </c>
      <c r="I616" s="42" t="s">
        <v>123</v>
      </c>
      <c r="J616" s="42" t="s">
        <v>124</v>
      </c>
      <c r="K616" s="41" t="s">
        <v>125</v>
      </c>
      <c r="L616" s="42" t="s">
        <v>126</v>
      </c>
      <c r="M616" s="44" t="s">
        <v>127</v>
      </c>
      <c r="N616" s="41" t="s">
        <v>128</v>
      </c>
      <c r="O616" s="42" t="s">
        <v>129</v>
      </c>
      <c r="P616" s="44" t="s">
        <v>130</v>
      </c>
      <c r="Q616" s="43" t="s">
        <v>131</v>
      </c>
      <c r="R616" s="42" t="s">
        <v>132</v>
      </c>
      <c r="S616" s="43" t="s">
        <v>133</v>
      </c>
      <c r="T616" s="42" t="s">
        <v>134</v>
      </c>
      <c r="U616" s="43" t="s">
        <v>135</v>
      </c>
      <c r="V616" s="42" t="s">
        <v>136</v>
      </c>
      <c r="W616" s="43" t="s">
        <v>137</v>
      </c>
      <c r="X616" s="42" t="s">
        <v>138</v>
      </c>
      <c r="Y616" s="42" t="s">
        <v>139</v>
      </c>
    </row>
    <row r="617" spans="1:25" x14ac:dyDescent="0.3">
      <c r="A617" s="23">
        <v>42552</v>
      </c>
      <c r="B617" s="22">
        <v>587.29752332999999</v>
      </c>
      <c r="C617" s="22">
        <v>645.63609450000001</v>
      </c>
      <c r="D617" s="22">
        <v>674.48687537000001</v>
      </c>
      <c r="E617" s="22">
        <v>686.09620686999995</v>
      </c>
      <c r="F617" s="22">
        <v>695.36202512</v>
      </c>
      <c r="G617" s="22">
        <v>680.39057696999998</v>
      </c>
      <c r="H617" s="22">
        <v>609.87873705000004</v>
      </c>
      <c r="I617" s="22">
        <v>522.52715103000003</v>
      </c>
      <c r="J617" s="22">
        <v>471.20578972999999</v>
      </c>
      <c r="K617" s="22">
        <v>456.62553185000002</v>
      </c>
      <c r="L617" s="22">
        <v>462.14661310999998</v>
      </c>
      <c r="M617" s="22">
        <v>464.72642587000001</v>
      </c>
      <c r="N617" s="22">
        <v>459.92436078999998</v>
      </c>
      <c r="O617" s="22">
        <v>466.90994208000001</v>
      </c>
      <c r="P617" s="22">
        <v>457.11798872000003</v>
      </c>
      <c r="Q617" s="22">
        <v>459.15506498000002</v>
      </c>
      <c r="R617" s="22">
        <v>459.91716329000002</v>
      </c>
      <c r="S617" s="22">
        <v>459.20702132999998</v>
      </c>
      <c r="T617" s="22">
        <v>461.80875910999998</v>
      </c>
      <c r="U617" s="22">
        <v>462.88187145000001</v>
      </c>
      <c r="V617" s="22">
        <v>442.77991198000001</v>
      </c>
      <c r="W617" s="22">
        <v>412.02826959999999</v>
      </c>
      <c r="X617" s="22">
        <v>435.85844021000003</v>
      </c>
      <c r="Y617" s="22">
        <v>502.17413076999998</v>
      </c>
    </row>
    <row r="618" spans="1:25" x14ac:dyDescent="0.3">
      <c r="A618" s="23">
        <v>42553</v>
      </c>
      <c r="B618" s="22">
        <v>596.20198583000001</v>
      </c>
      <c r="C618" s="22">
        <v>658.07433103999995</v>
      </c>
      <c r="D618" s="22">
        <v>687.65620312999999</v>
      </c>
      <c r="E618" s="22">
        <v>699.40391181999996</v>
      </c>
      <c r="F618" s="22">
        <v>714.32953168999995</v>
      </c>
      <c r="G618" s="22">
        <v>712.94432555000003</v>
      </c>
      <c r="H618" s="22">
        <v>663.10123396999995</v>
      </c>
      <c r="I618" s="22">
        <v>590.55247999999995</v>
      </c>
      <c r="J618" s="22">
        <v>490.65535625000001</v>
      </c>
      <c r="K618" s="22">
        <v>438.10552328</v>
      </c>
      <c r="L618" s="22">
        <v>456.70168236000001</v>
      </c>
      <c r="M618" s="22">
        <v>460.59807921999999</v>
      </c>
      <c r="N618" s="22">
        <v>460.27000280999999</v>
      </c>
      <c r="O618" s="22">
        <v>452.33164249999999</v>
      </c>
      <c r="P618" s="22">
        <v>437.28694095999998</v>
      </c>
      <c r="Q618" s="22">
        <v>433.07154866000002</v>
      </c>
      <c r="R618" s="22">
        <v>431.47164764000001</v>
      </c>
      <c r="S618" s="22">
        <v>436.18038722</v>
      </c>
      <c r="T618" s="22">
        <v>443.04683783000002</v>
      </c>
      <c r="U618" s="22">
        <v>443.63096507</v>
      </c>
      <c r="V618" s="22">
        <v>431.38991361000001</v>
      </c>
      <c r="W618" s="22">
        <v>432.94583834000002</v>
      </c>
      <c r="X618" s="22">
        <v>474.31533947000003</v>
      </c>
      <c r="Y618" s="22">
        <v>538.56932651</v>
      </c>
    </row>
    <row r="619" spans="1:25" x14ac:dyDescent="0.3">
      <c r="A619" s="23">
        <v>42554</v>
      </c>
      <c r="B619" s="22">
        <v>605.56775883</v>
      </c>
      <c r="C619" s="22">
        <v>665.09668545</v>
      </c>
      <c r="D619" s="22">
        <v>697.77582814000004</v>
      </c>
      <c r="E619" s="22">
        <v>710.31889535000005</v>
      </c>
      <c r="F619" s="22">
        <v>722.41754375000005</v>
      </c>
      <c r="G619" s="22">
        <v>719.77455999999995</v>
      </c>
      <c r="H619" s="22">
        <v>676.47424547000003</v>
      </c>
      <c r="I619" s="22">
        <v>607.50500055999998</v>
      </c>
      <c r="J619" s="22">
        <v>504.7881951</v>
      </c>
      <c r="K619" s="22">
        <v>440.22745423999999</v>
      </c>
      <c r="L619" s="22">
        <v>459.26547821999998</v>
      </c>
      <c r="M619" s="22">
        <v>463.14911336</v>
      </c>
      <c r="N619" s="22">
        <v>459.55112429000002</v>
      </c>
      <c r="O619" s="22">
        <v>452.59427749999998</v>
      </c>
      <c r="P619" s="22">
        <v>441.55637438999997</v>
      </c>
      <c r="Q619" s="22">
        <v>440.22029461</v>
      </c>
      <c r="R619" s="22">
        <v>433.99660985000003</v>
      </c>
      <c r="S619" s="22">
        <v>431.33452341999998</v>
      </c>
      <c r="T619" s="22">
        <v>441.85973612999999</v>
      </c>
      <c r="U619" s="22">
        <v>448.04245577</v>
      </c>
      <c r="V619" s="22">
        <v>433.33621555000002</v>
      </c>
      <c r="W619" s="22">
        <v>425.42872889</v>
      </c>
      <c r="X619" s="22">
        <v>468.91997208999999</v>
      </c>
      <c r="Y619" s="22">
        <v>538.20853432000001</v>
      </c>
    </row>
    <row r="620" spans="1:25" x14ac:dyDescent="0.3">
      <c r="A620" s="23">
        <v>42555</v>
      </c>
      <c r="B620" s="22">
        <v>639.05083219999995</v>
      </c>
      <c r="C620" s="22">
        <v>696.75507220999998</v>
      </c>
      <c r="D620" s="22">
        <v>721.40050807</v>
      </c>
      <c r="E620" s="22">
        <v>737.74578881000002</v>
      </c>
      <c r="F620" s="22">
        <v>759.55997707999995</v>
      </c>
      <c r="G620" s="22">
        <v>769.99285646999999</v>
      </c>
      <c r="H620" s="22">
        <v>698.27777198000001</v>
      </c>
      <c r="I620" s="22">
        <v>611.29022437000003</v>
      </c>
      <c r="J620" s="22">
        <v>535.93063682000002</v>
      </c>
      <c r="K620" s="22">
        <v>485.67711446999999</v>
      </c>
      <c r="L620" s="22">
        <v>485.32280925999999</v>
      </c>
      <c r="M620" s="22">
        <v>483.27334745000002</v>
      </c>
      <c r="N620" s="22">
        <v>477.32200384999999</v>
      </c>
      <c r="O620" s="22">
        <v>479.46584123000002</v>
      </c>
      <c r="P620" s="22">
        <v>480.84602620999999</v>
      </c>
      <c r="Q620" s="22">
        <v>478.00378361000003</v>
      </c>
      <c r="R620" s="22">
        <v>483.41018810000003</v>
      </c>
      <c r="S620" s="22">
        <v>484.10073260000001</v>
      </c>
      <c r="T620" s="22">
        <v>485.29688253</v>
      </c>
      <c r="U620" s="22">
        <v>491.94082344999998</v>
      </c>
      <c r="V620" s="22">
        <v>512.04962388000001</v>
      </c>
      <c r="W620" s="22">
        <v>536.53908404000003</v>
      </c>
      <c r="X620" s="22">
        <v>572.00007436999999</v>
      </c>
      <c r="Y620" s="22">
        <v>603.15082619999998</v>
      </c>
    </row>
    <row r="621" spans="1:25" x14ac:dyDescent="0.3">
      <c r="A621" s="23">
        <v>42556</v>
      </c>
      <c r="B621" s="22">
        <v>654.12123080000003</v>
      </c>
      <c r="C621" s="22">
        <v>715.44955505999997</v>
      </c>
      <c r="D621" s="22">
        <v>750.86903398000004</v>
      </c>
      <c r="E621" s="22">
        <v>762.23148542000001</v>
      </c>
      <c r="F621" s="22">
        <v>748.02861008000002</v>
      </c>
      <c r="G621" s="22">
        <v>764.41884560999995</v>
      </c>
      <c r="H621" s="22">
        <v>687.87375226999995</v>
      </c>
      <c r="I621" s="22">
        <v>579.59264056999996</v>
      </c>
      <c r="J621" s="22">
        <v>504.02074622999999</v>
      </c>
      <c r="K621" s="22">
        <v>496.50179006000002</v>
      </c>
      <c r="L621" s="22">
        <v>455.25691403000002</v>
      </c>
      <c r="M621" s="22">
        <v>456.96998428000001</v>
      </c>
      <c r="N621" s="22">
        <v>455.79687458000001</v>
      </c>
      <c r="O621" s="22">
        <v>461.20235147</v>
      </c>
      <c r="P621" s="22">
        <v>451.64842529999999</v>
      </c>
      <c r="Q621" s="22">
        <v>451.78988333000001</v>
      </c>
      <c r="R621" s="22">
        <v>451.05250914999999</v>
      </c>
      <c r="S621" s="22">
        <v>447.33827539999999</v>
      </c>
      <c r="T621" s="22">
        <v>446.20252486999999</v>
      </c>
      <c r="U621" s="22">
        <v>447.67036423000002</v>
      </c>
      <c r="V621" s="22">
        <v>449.86243289999999</v>
      </c>
      <c r="W621" s="22">
        <v>496.79878767000002</v>
      </c>
      <c r="X621" s="22">
        <v>510.15332036000001</v>
      </c>
      <c r="Y621" s="22">
        <v>561.52216503</v>
      </c>
    </row>
    <row r="622" spans="1:25" x14ac:dyDescent="0.3">
      <c r="A622" s="23">
        <v>42557</v>
      </c>
      <c r="B622" s="22">
        <v>686.9729519</v>
      </c>
      <c r="C622" s="22">
        <v>749.91320485999995</v>
      </c>
      <c r="D622" s="22">
        <v>758.91898117000005</v>
      </c>
      <c r="E622" s="22">
        <v>800.81467258999999</v>
      </c>
      <c r="F622" s="22">
        <v>811.44955962999995</v>
      </c>
      <c r="G622" s="22">
        <v>798.77742692000004</v>
      </c>
      <c r="H622" s="22">
        <v>709.28470460000005</v>
      </c>
      <c r="I622" s="22">
        <v>595.38360503000001</v>
      </c>
      <c r="J622" s="22">
        <v>496.79217003000002</v>
      </c>
      <c r="K622" s="22">
        <v>451.29720802000003</v>
      </c>
      <c r="L622" s="22">
        <v>445.79103234000002</v>
      </c>
      <c r="M622" s="22">
        <v>445.55104841000002</v>
      </c>
      <c r="N622" s="22">
        <v>446.18665263000003</v>
      </c>
      <c r="O622" s="22">
        <v>446.59394600000002</v>
      </c>
      <c r="P622" s="22">
        <v>441.22681631</v>
      </c>
      <c r="Q622" s="22">
        <v>442.36570762000002</v>
      </c>
      <c r="R622" s="22">
        <v>442.85426096999998</v>
      </c>
      <c r="S622" s="22">
        <v>445.52660696999999</v>
      </c>
      <c r="T622" s="22">
        <v>446.38949418999999</v>
      </c>
      <c r="U622" s="22">
        <v>448.27098952</v>
      </c>
      <c r="V622" s="22">
        <v>473.84007479000002</v>
      </c>
      <c r="W622" s="22">
        <v>493.50572292999999</v>
      </c>
      <c r="X622" s="22">
        <v>517.51055581000003</v>
      </c>
      <c r="Y622" s="22">
        <v>585.77470415000005</v>
      </c>
    </row>
    <row r="623" spans="1:25" x14ac:dyDescent="0.3">
      <c r="A623" s="23">
        <v>42558</v>
      </c>
      <c r="B623" s="22">
        <v>670.06825304999995</v>
      </c>
      <c r="C623" s="22">
        <v>728.59907066999995</v>
      </c>
      <c r="D623" s="22">
        <v>772.95894179000004</v>
      </c>
      <c r="E623" s="22">
        <v>788.59785414999999</v>
      </c>
      <c r="F623" s="22">
        <v>798.94771077999997</v>
      </c>
      <c r="G623" s="22">
        <v>793.61018038999998</v>
      </c>
      <c r="H623" s="22">
        <v>708.99269968999999</v>
      </c>
      <c r="I623" s="22">
        <v>594.89177815999994</v>
      </c>
      <c r="J623" s="22">
        <v>505.19537634</v>
      </c>
      <c r="K623" s="22">
        <v>449.57047318999997</v>
      </c>
      <c r="L623" s="22">
        <v>445.59049420999997</v>
      </c>
      <c r="M623" s="22">
        <v>446.85250407000001</v>
      </c>
      <c r="N623" s="22">
        <v>443.73020935</v>
      </c>
      <c r="O623" s="22">
        <v>443.03339532000001</v>
      </c>
      <c r="P623" s="22">
        <v>439.73804311999999</v>
      </c>
      <c r="Q623" s="22">
        <v>437.54685386</v>
      </c>
      <c r="R623" s="22">
        <v>438.79652348000002</v>
      </c>
      <c r="S623" s="22">
        <v>437.37988523000001</v>
      </c>
      <c r="T623" s="22">
        <v>436.78635764000001</v>
      </c>
      <c r="U623" s="22">
        <v>442.19076107000001</v>
      </c>
      <c r="V623" s="22">
        <v>457.64935317999999</v>
      </c>
      <c r="W623" s="22">
        <v>485.37653970000002</v>
      </c>
      <c r="X623" s="22">
        <v>507.92523576999997</v>
      </c>
      <c r="Y623" s="22">
        <v>563.62635327999999</v>
      </c>
    </row>
    <row r="624" spans="1:25" x14ac:dyDescent="0.3">
      <c r="A624" s="23">
        <v>42559</v>
      </c>
      <c r="B624" s="22">
        <v>632.35222180000005</v>
      </c>
      <c r="C624" s="22">
        <v>672.41003908000005</v>
      </c>
      <c r="D624" s="22">
        <v>704.02626033000001</v>
      </c>
      <c r="E624" s="22">
        <v>718.71333327000002</v>
      </c>
      <c r="F624" s="22">
        <v>718.27835660999995</v>
      </c>
      <c r="G624" s="22">
        <v>677.22566801999994</v>
      </c>
      <c r="H624" s="22">
        <v>595.57389469999998</v>
      </c>
      <c r="I624" s="22">
        <v>529.41167005</v>
      </c>
      <c r="J624" s="22">
        <v>469.34197903</v>
      </c>
      <c r="K624" s="22">
        <v>436.07156042000003</v>
      </c>
      <c r="L624" s="22">
        <v>446.33035202999997</v>
      </c>
      <c r="M624" s="22">
        <v>447.37571564000001</v>
      </c>
      <c r="N624" s="22">
        <v>442.84490111000002</v>
      </c>
      <c r="O624" s="22">
        <v>450.76319934999998</v>
      </c>
      <c r="P624" s="22">
        <v>443.49508107999998</v>
      </c>
      <c r="Q624" s="22">
        <v>443.36994962</v>
      </c>
      <c r="R624" s="22">
        <v>439.72971410000002</v>
      </c>
      <c r="S624" s="22">
        <v>436.50069231999998</v>
      </c>
      <c r="T624" s="22">
        <v>438.68143035999998</v>
      </c>
      <c r="U624" s="22">
        <v>438.32782350999997</v>
      </c>
      <c r="V624" s="22">
        <v>419.00550971000001</v>
      </c>
      <c r="W624" s="22">
        <v>415.03265390000001</v>
      </c>
      <c r="X624" s="22">
        <v>461.68796608999997</v>
      </c>
      <c r="Y624" s="22">
        <v>524.33826939000005</v>
      </c>
    </row>
    <row r="625" spans="1:25" x14ac:dyDescent="0.3">
      <c r="A625" s="23">
        <v>42560</v>
      </c>
      <c r="B625" s="22">
        <v>605.94944776</v>
      </c>
      <c r="C625" s="22">
        <v>664.84175115999994</v>
      </c>
      <c r="D625" s="22">
        <v>698.66821572000003</v>
      </c>
      <c r="E625" s="22">
        <v>709.30346942999995</v>
      </c>
      <c r="F625" s="22">
        <v>719.46115243999998</v>
      </c>
      <c r="G625" s="22">
        <v>717.47556340000006</v>
      </c>
      <c r="H625" s="22">
        <v>627.18478604999996</v>
      </c>
      <c r="I625" s="22">
        <v>557.77859821000004</v>
      </c>
      <c r="J625" s="22">
        <v>480.38075132</v>
      </c>
      <c r="K625" s="22">
        <v>430.80931256999997</v>
      </c>
      <c r="L625" s="22">
        <v>425.19105049000001</v>
      </c>
      <c r="M625" s="22">
        <v>421.83263311000002</v>
      </c>
      <c r="N625" s="22">
        <v>412.73189400000001</v>
      </c>
      <c r="O625" s="22">
        <v>409.37627200999998</v>
      </c>
      <c r="P625" s="22">
        <v>406.11688355000001</v>
      </c>
      <c r="Q625" s="22">
        <v>407.42508339</v>
      </c>
      <c r="R625" s="22">
        <v>409.61684806</v>
      </c>
      <c r="S625" s="22">
        <v>413.33856790999999</v>
      </c>
      <c r="T625" s="22">
        <v>415.14936269999998</v>
      </c>
      <c r="U625" s="22">
        <v>409.61754060999999</v>
      </c>
      <c r="V625" s="22">
        <v>410.03442572</v>
      </c>
      <c r="W625" s="22">
        <v>415.75380792999999</v>
      </c>
      <c r="X625" s="22">
        <v>450.95163093999997</v>
      </c>
      <c r="Y625" s="22">
        <v>515.12680996999995</v>
      </c>
    </row>
    <row r="626" spans="1:25" x14ac:dyDescent="0.3">
      <c r="A626" s="23">
        <v>42561</v>
      </c>
      <c r="B626" s="22">
        <v>578.81072487999995</v>
      </c>
      <c r="C626" s="22">
        <v>635.91527322000002</v>
      </c>
      <c r="D626" s="22">
        <v>670.47747543000003</v>
      </c>
      <c r="E626" s="22">
        <v>682.82121952</v>
      </c>
      <c r="F626" s="22">
        <v>692.74818471000003</v>
      </c>
      <c r="G626" s="22">
        <v>696.27155647999996</v>
      </c>
      <c r="H626" s="22">
        <v>650.48668683999995</v>
      </c>
      <c r="I626" s="22">
        <v>593.98053400000003</v>
      </c>
      <c r="J626" s="22">
        <v>502.67704140000001</v>
      </c>
      <c r="K626" s="22">
        <v>436.73061132999999</v>
      </c>
      <c r="L626" s="22">
        <v>413.92150685000001</v>
      </c>
      <c r="M626" s="22">
        <v>411.82506116000002</v>
      </c>
      <c r="N626" s="22">
        <v>417.21359260999998</v>
      </c>
      <c r="O626" s="22">
        <v>421.58217589999998</v>
      </c>
      <c r="P626" s="22">
        <v>425.74989886999998</v>
      </c>
      <c r="Q626" s="22">
        <v>426.64391302000001</v>
      </c>
      <c r="R626" s="22">
        <v>428.81631191999998</v>
      </c>
      <c r="S626" s="22">
        <v>423.59545015999998</v>
      </c>
      <c r="T626" s="22">
        <v>416.73982931</v>
      </c>
      <c r="U626" s="22">
        <v>413.89944308999998</v>
      </c>
      <c r="V626" s="22">
        <v>424.69756858</v>
      </c>
      <c r="W626" s="22">
        <v>434.03706507999999</v>
      </c>
      <c r="X626" s="22">
        <v>435.89799828999998</v>
      </c>
      <c r="Y626" s="22">
        <v>486.68407094000003</v>
      </c>
    </row>
    <row r="627" spans="1:25" x14ac:dyDescent="0.3">
      <c r="A627" s="23">
        <v>42562</v>
      </c>
      <c r="B627" s="22">
        <v>563.73498743000005</v>
      </c>
      <c r="C627" s="22">
        <v>618.44416969999997</v>
      </c>
      <c r="D627" s="22">
        <v>658.69418480000002</v>
      </c>
      <c r="E627" s="22">
        <v>668.40325299999995</v>
      </c>
      <c r="F627" s="22">
        <v>676.73189468999999</v>
      </c>
      <c r="G627" s="22">
        <v>672.99637193000001</v>
      </c>
      <c r="H627" s="22">
        <v>606.53306701999998</v>
      </c>
      <c r="I627" s="22">
        <v>540.85747708999997</v>
      </c>
      <c r="J627" s="22">
        <v>475.26402896000002</v>
      </c>
      <c r="K627" s="22">
        <v>427.58274996</v>
      </c>
      <c r="L627" s="22">
        <v>410.36052721999999</v>
      </c>
      <c r="M627" s="22">
        <v>413.16161208</v>
      </c>
      <c r="N627" s="22">
        <v>421.13945890999997</v>
      </c>
      <c r="O627" s="22">
        <v>412.33430569000001</v>
      </c>
      <c r="P627" s="22">
        <v>416.92485034999999</v>
      </c>
      <c r="Q627" s="22">
        <v>417.59647887</v>
      </c>
      <c r="R627" s="22">
        <v>420.87381026999998</v>
      </c>
      <c r="S627" s="22">
        <v>421.78876511999999</v>
      </c>
      <c r="T627" s="22">
        <v>425.27125767000001</v>
      </c>
      <c r="U627" s="22">
        <v>428.20213804999997</v>
      </c>
      <c r="V627" s="22">
        <v>429.92668015999999</v>
      </c>
      <c r="W627" s="22">
        <v>444.97768337999997</v>
      </c>
      <c r="X627" s="22">
        <v>476.58365942</v>
      </c>
      <c r="Y627" s="22">
        <v>545.40212348</v>
      </c>
    </row>
    <row r="628" spans="1:25" x14ac:dyDescent="0.3">
      <c r="A628" s="23">
        <v>42563</v>
      </c>
      <c r="B628" s="22">
        <v>575.72966346999999</v>
      </c>
      <c r="C628" s="22">
        <v>626.95225360999996</v>
      </c>
      <c r="D628" s="22">
        <v>654.26594723999995</v>
      </c>
      <c r="E628" s="22">
        <v>672.77750198000001</v>
      </c>
      <c r="F628" s="22">
        <v>679.09886172999995</v>
      </c>
      <c r="G628" s="22">
        <v>673.26739581000004</v>
      </c>
      <c r="H628" s="22">
        <v>602.06624682999995</v>
      </c>
      <c r="I628" s="22">
        <v>534.05887336000001</v>
      </c>
      <c r="J628" s="22">
        <v>448.87103671</v>
      </c>
      <c r="K628" s="22">
        <v>415.99074316999997</v>
      </c>
      <c r="L628" s="22">
        <v>435.77921945999998</v>
      </c>
      <c r="M628" s="22">
        <v>436.75030541000001</v>
      </c>
      <c r="N628" s="22">
        <v>430.08414718</v>
      </c>
      <c r="O628" s="22">
        <v>436.65361111999999</v>
      </c>
      <c r="P628" s="22">
        <v>435.20557658000001</v>
      </c>
      <c r="Q628" s="22">
        <v>435.47012553000002</v>
      </c>
      <c r="R628" s="22">
        <v>430.81226384000001</v>
      </c>
      <c r="S628" s="22">
        <v>430.97720500999998</v>
      </c>
      <c r="T628" s="22">
        <v>428.4777077</v>
      </c>
      <c r="U628" s="22">
        <v>424.99408108</v>
      </c>
      <c r="V628" s="22">
        <v>408.06182918000002</v>
      </c>
      <c r="W628" s="22">
        <v>418.57355044000002</v>
      </c>
      <c r="X628" s="22">
        <v>443.20347941</v>
      </c>
      <c r="Y628" s="22">
        <v>507.14429110999998</v>
      </c>
    </row>
    <row r="629" spans="1:25" x14ac:dyDescent="0.3">
      <c r="A629" s="23">
        <v>42564</v>
      </c>
      <c r="B629" s="22">
        <v>528.77129564999996</v>
      </c>
      <c r="C629" s="22">
        <v>576.36842922999995</v>
      </c>
      <c r="D629" s="22">
        <v>604.86010812999996</v>
      </c>
      <c r="E629" s="22">
        <v>614.58225783</v>
      </c>
      <c r="F629" s="22">
        <v>619.46390480000002</v>
      </c>
      <c r="G629" s="22">
        <v>616.84820655999999</v>
      </c>
      <c r="H629" s="22">
        <v>544.10429919000001</v>
      </c>
      <c r="I629" s="22">
        <v>463.71234935000001</v>
      </c>
      <c r="J629" s="22">
        <v>427.88449783999999</v>
      </c>
      <c r="K629" s="22">
        <v>398.97186727000002</v>
      </c>
      <c r="L629" s="22">
        <v>427.90468145</v>
      </c>
      <c r="M629" s="22">
        <v>429.57353282000003</v>
      </c>
      <c r="N629" s="22">
        <v>425.26608114999999</v>
      </c>
      <c r="O629" s="22">
        <v>436.99332816999998</v>
      </c>
      <c r="P629" s="22">
        <v>434.08585341999998</v>
      </c>
      <c r="Q629" s="22">
        <v>428.72190624000001</v>
      </c>
      <c r="R629" s="22">
        <v>425.05832887000003</v>
      </c>
      <c r="S629" s="22">
        <v>422.64098503999998</v>
      </c>
      <c r="T629" s="22">
        <v>420.05369281999998</v>
      </c>
      <c r="U629" s="22">
        <v>421.77178499000001</v>
      </c>
      <c r="V629" s="22">
        <v>405.12622887999999</v>
      </c>
      <c r="W629" s="22">
        <v>403.30220207000002</v>
      </c>
      <c r="X629" s="22">
        <v>418.70011185999999</v>
      </c>
      <c r="Y629" s="22">
        <v>462.55191782000003</v>
      </c>
    </row>
    <row r="630" spans="1:25" x14ac:dyDescent="0.3">
      <c r="A630" s="23">
        <v>42565</v>
      </c>
      <c r="B630" s="22">
        <v>481.37270207</v>
      </c>
      <c r="C630" s="22">
        <v>525.83846767</v>
      </c>
      <c r="D630" s="22">
        <v>551.96489482000004</v>
      </c>
      <c r="E630" s="22">
        <v>560.04707501999997</v>
      </c>
      <c r="F630" s="22">
        <v>565.33971255999995</v>
      </c>
      <c r="G630" s="22">
        <v>554.93462404000002</v>
      </c>
      <c r="H630" s="22">
        <v>494.48851288999998</v>
      </c>
      <c r="I630" s="22">
        <v>427.65999934000001</v>
      </c>
      <c r="J630" s="22">
        <v>380.53989289999998</v>
      </c>
      <c r="K630" s="22">
        <v>349.06914979999999</v>
      </c>
      <c r="L630" s="22">
        <v>339.77599348000001</v>
      </c>
      <c r="M630" s="22">
        <v>334.24206762</v>
      </c>
      <c r="N630" s="22">
        <v>329.42854177999999</v>
      </c>
      <c r="O630" s="22">
        <v>332.88956676999999</v>
      </c>
      <c r="P630" s="22">
        <v>327.62270575999997</v>
      </c>
      <c r="Q630" s="22">
        <v>328.52776482000002</v>
      </c>
      <c r="R630" s="22">
        <v>327.20625923</v>
      </c>
      <c r="S630" s="22">
        <v>326.76071363</v>
      </c>
      <c r="T630" s="22">
        <v>328.90662916000002</v>
      </c>
      <c r="U630" s="22">
        <v>339.16151179000002</v>
      </c>
      <c r="V630" s="22">
        <v>383.82232929000003</v>
      </c>
      <c r="W630" s="22">
        <v>423.25067854999998</v>
      </c>
      <c r="X630" s="22">
        <v>433.29309351000001</v>
      </c>
      <c r="Y630" s="22">
        <v>434.75304519999997</v>
      </c>
    </row>
    <row r="631" spans="1:25" x14ac:dyDescent="0.3">
      <c r="A631" s="23">
        <v>42566</v>
      </c>
      <c r="B631" s="22">
        <v>477.74383614999999</v>
      </c>
      <c r="C631" s="22">
        <v>510.09484013999997</v>
      </c>
      <c r="D631" s="22">
        <v>518.87684223999997</v>
      </c>
      <c r="E631" s="22">
        <v>529.88511396000001</v>
      </c>
      <c r="F631" s="22">
        <v>536.23256806999996</v>
      </c>
      <c r="G631" s="22">
        <v>524.60218585999996</v>
      </c>
      <c r="H631" s="22">
        <v>535.47277384999995</v>
      </c>
      <c r="I631" s="22">
        <v>519.24030493999999</v>
      </c>
      <c r="J631" s="22">
        <v>472.58144332000001</v>
      </c>
      <c r="K631" s="22">
        <v>423.66237748999998</v>
      </c>
      <c r="L631" s="22">
        <v>334.10744218999997</v>
      </c>
      <c r="M631" s="22">
        <v>328.01216628999998</v>
      </c>
      <c r="N631" s="22">
        <v>325.01701503999999</v>
      </c>
      <c r="O631" s="22">
        <v>332.20675462999998</v>
      </c>
      <c r="P631" s="22">
        <v>329.28430852999998</v>
      </c>
      <c r="Q631" s="22">
        <v>327.18054287000001</v>
      </c>
      <c r="R631" s="22">
        <v>325.98173336999997</v>
      </c>
      <c r="S631" s="22">
        <v>323.46031837999999</v>
      </c>
      <c r="T631" s="22">
        <v>332.58034408999998</v>
      </c>
      <c r="U631" s="22">
        <v>338.65926041</v>
      </c>
      <c r="V631" s="22">
        <v>342.86381786999999</v>
      </c>
      <c r="W631" s="22">
        <v>407.29333559999998</v>
      </c>
      <c r="X631" s="22">
        <v>434.07779225000002</v>
      </c>
      <c r="Y631" s="22">
        <v>445.29685135</v>
      </c>
    </row>
    <row r="632" spans="1:25" x14ac:dyDescent="0.3">
      <c r="A632" s="23">
        <v>42567</v>
      </c>
      <c r="B632" s="22">
        <v>502.82506953000001</v>
      </c>
      <c r="C632" s="22">
        <v>531.14109869000004</v>
      </c>
      <c r="D632" s="22">
        <v>554.47606388999998</v>
      </c>
      <c r="E632" s="22">
        <v>566.55805608000003</v>
      </c>
      <c r="F632" s="22">
        <v>572.55967121000003</v>
      </c>
      <c r="G632" s="22">
        <v>575.28664294999999</v>
      </c>
      <c r="H632" s="22">
        <v>528.64180456999998</v>
      </c>
      <c r="I632" s="22">
        <v>472.92214827999999</v>
      </c>
      <c r="J632" s="22">
        <v>409.98298884000002</v>
      </c>
      <c r="K632" s="22">
        <v>377.06645258999998</v>
      </c>
      <c r="L632" s="22">
        <v>392.26389282999997</v>
      </c>
      <c r="M632" s="22">
        <v>392.61879965000003</v>
      </c>
      <c r="N632" s="22">
        <v>384.37652545999998</v>
      </c>
      <c r="O632" s="22">
        <v>380.42838004999999</v>
      </c>
      <c r="P632" s="22">
        <v>376.40040733000001</v>
      </c>
      <c r="Q632" s="22">
        <v>370.21200055000003</v>
      </c>
      <c r="R632" s="22">
        <v>364.83783161999997</v>
      </c>
      <c r="S632" s="22">
        <v>371.37967222999998</v>
      </c>
      <c r="T632" s="22">
        <v>373.00875774000002</v>
      </c>
      <c r="U632" s="22">
        <v>369.07301755999998</v>
      </c>
      <c r="V632" s="22">
        <v>380.19511985000003</v>
      </c>
      <c r="W632" s="22">
        <v>418.86629109</v>
      </c>
      <c r="X632" s="22">
        <v>424.01831344999999</v>
      </c>
      <c r="Y632" s="22">
        <v>431.00317747999998</v>
      </c>
    </row>
    <row r="633" spans="1:25" x14ac:dyDescent="0.3">
      <c r="A633" s="23">
        <v>42568</v>
      </c>
      <c r="B633" s="22">
        <v>514.30026727999996</v>
      </c>
      <c r="C633" s="22">
        <v>563.79618842000002</v>
      </c>
      <c r="D633" s="22">
        <v>591.66179685999998</v>
      </c>
      <c r="E633" s="22">
        <v>597.66394666999997</v>
      </c>
      <c r="F633" s="22">
        <v>599.60971663999999</v>
      </c>
      <c r="G633" s="22">
        <v>597.97019639999996</v>
      </c>
      <c r="H633" s="22">
        <v>567.00375858999996</v>
      </c>
      <c r="I633" s="22">
        <v>507.77311178999997</v>
      </c>
      <c r="J633" s="22">
        <v>431.98478467000001</v>
      </c>
      <c r="K633" s="22">
        <v>381.92174741000002</v>
      </c>
      <c r="L633" s="22">
        <v>374.10325673</v>
      </c>
      <c r="M633" s="22">
        <v>370.64123573000001</v>
      </c>
      <c r="N633" s="22">
        <v>366.72972503</v>
      </c>
      <c r="O633" s="22">
        <v>362.43705481000001</v>
      </c>
      <c r="P633" s="22">
        <v>360.28185511999999</v>
      </c>
      <c r="Q633" s="22">
        <v>358.93850132</v>
      </c>
      <c r="R633" s="22">
        <v>356.72880033000001</v>
      </c>
      <c r="S633" s="22">
        <v>361.45683896000003</v>
      </c>
      <c r="T633" s="22">
        <v>364.98076185000002</v>
      </c>
      <c r="U633" s="22">
        <v>365.34678753999998</v>
      </c>
      <c r="V633" s="22">
        <v>390.90242927000003</v>
      </c>
      <c r="W633" s="22">
        <v>416.48524533</v>
      </c>
      <c r="X633" s="22">
        <v>424.55308933999999</v>
      </c>
      <c r="Y633" s="22">
        <v>450.22375906000002</v>
      </c>
    </row>
    <row r="634" spans="1:25" x14ac:dyDescent="0.3">
      <c r="A634" s="23">
        <v>42569</v>
      </c>
      <c r="B634" s="22">
        <v>511.49081475000003</v>
      </c>
      <c r="C634" s="22">
        <v>555.85277566000002</v>
      </c>
      <c r="D634" s="22">
        <v>574.63170902000002</v>
      </c>
      <c r="E634" s="22">
        <v>577.23855822999997</v>
      </c>
      <c r="F634" s="22">
        <v>578.92028158999995</v>
      </c>
      <c r="G634" s="22">
        <v>588.28844332000006</v>
      </c>
      <c r="H634" s="22">
        <v>532.47296768000001</v>
      </c>
      <c r="I634" s="22">
        <v>450.57247513999999</v>
      </c>
      <c r="J634" s="22">
        <v>393.10051370000002</v>
      </c>
      <c r="K634" s="22">
        <v>381.00851711000001</v>
      </c>
      <c r="L634" s="22">
        <v>379.49065631000002</v>
      </c>
      <c r="M634" s="22">
        <v>369.19817888</v>
      </c>
      <c r="N634" s="22">
        <v>361.58130086</v>
      </c>
      <c r="O634" s="22">
        <v>369.58450371999999</v>
      </c>
      <c r="P634" s="22">
        <v>371.63654802000002</v>
      </c>
      <c r="Q634" s="22">
        <v>368.47696129000002</v>
      </c>
      <c r="R634" s="22">
        <v>369.86986897999998</v>
      </c>
      <c r="S634" s="22">
        <v>369.30969912</v>
      </c>
      <c r="T634" s="22">
        <v>367.43900772000001</v>
      </c>
      <c r="U634" s="22">
        <v>368.32504643999999</v>
      </c>
      <c r="V634" s="22">
        <v>381.60220600999997</v>
      </c>
      <c r="W634" s="22">
        <v>420.98300770999998</v>
      </c>
      <c r="X634" s="22">
        <v>435.62535206000001</v>
      </c>
      <c r="Y634" s="22">
        <v>441.15468836000002</v>
      </c>
    </row>
    <row r="635" spans="1:25" x14ac:dyDescent="0.3">
      <c r="A635" s="23">
        <v>42570</v>
      </c>
      <c r="B635" s="22">
        <v>499.17394019</v>
      </c>
      <c r="C635" s="22">
        <v>542.5289831</v>
      </c>
      <c r="D635" s="22">
        <v>576.89823139999999</v>
      </c>
      <c r="E635" s="22">
        <v>594.50683193999998</v>
      </c>
      <c r="F635" s="22">
        <v>599.46114458</v>
      </c>
      <c r="G635" s="22">
        <v>624.72349141999996</v>
      </c>
      <c r="H635" s="22">
        <v>586.55550047999998</v>
      </c>
      <c r="I635" s="22">
        <v>502.11097692999999</v>
      </c>
      <c r="J635" s="22">
        <v>428.89814407</v>
      </c>
      <c r="K635" s="22">
        <v>382.58618252000002</v>
      </c>
      <c r="L635" s="22">
        <v>377.87179278999997</v>
      </c>
      <c r="M635" s="22">
        <v>370.08226222000002</v>
      </c>
      <c r="N635" s="22">
        <v>366.79334741999998</v>
      </c>
      <c r="O635" s="22">
        <v>374.86054608000001</v>
      </c>
      <c r="P635" s="22">
        <v>369.18962275000001</v>
      </c>
      <c r="Q635" s="22">
        <v>366.22021554000003</v>
      </c>
      <c r="R635" s="22">
        <v>364.42463296</v>
      </c>
      <c r="S635" s="22">
        <v>364.61180165000002</v>
      </c>
      <c r="T635" s="22">
        <v>364.94600681999998</v>
      </c>
      <c r="U635" s="22">
        <v>366.16957502999998</v>
      </c>
      <c r="V635" s="22">
        <v>380.78275201999998</v>
      </c>
      <c r="W635" s="22">
        <v>422.82820091999997</v>
      </c>
      <c r="X635" s="22">
        <v>430.12392460000001</v>
      </c>
      <c r="Y635" s="22">
        <v>429.86463013999997</v>
      </c>
    </row>
    <row r="636" spans="1:25" x14ac:dyDescent="0.3">
      <c r="A636" s="23">
        <v>42571</v>
      </c>
      <c r="B636" s="22">
        <v>506.44125079999998</v>
      </c>
      <c r="C636" s="22">
        <v>553.26690666000002</v>
      </c>
      <c r="D636" s="22">
        <v>583.98733229000004</v>
      </c>
      <c r="E636" s="22">
        <v>588.03414763000001</v>
      </c>
      <c r="F636" s="22">
        <v>596.28137720999996</v>
      </c>
      <c r="G636" s="22">
        <v>591.68114414000001</v>
      </c>
      <c r="H636" s="22">
        <v>527.84243504999995</v>
      </c>
      <c r="I636" s="22">
        <v>441.79649296000002</v>
      </c>
      <c r="J636" s="22">
        <v>390.33836201999998</v>
      </c>
      <c r="K636" s="22">
        <v>377.03741478000001</v>
      </c>
      <c r="L636" s="22">
        <v>377.24032261999997</v>
      </c>
      <c r="M636" s="22">
        <v>371.52717314</v>
      </c>
      <c r="N636" s="22">
        <v>368.91576150999998</v>
      </c>
      <c r="O636" s="22">
        <v>371.64261378999998</v>
      </c>
      <c r="P636" s="22">
        <v>368.95254642999998</v>
      </c>
      <c r="Q636" s="22">
        <v>366.72401337999997</v>
      </c>
      <c r="R636" s="22">
        <v>363.61218876999999</v>
      </c>
      <c r="S636" s="22">
        <v>365.08318867999998</v>
      </c>
      <c r="T636" s="22">
        <v>364.23697328999998</v>
      </c>
      <c r="U636" s="22">
        <v>364.15793020000001</v>
      </c>
      <c r="V636" s="22">
        <v>380.44855394000001</v>
      </c>
      <c r="W636" s="22">
        <v>423.25865838999999</v>
      </c>
      <c r="X636" s="22">
        <v>425.30811218000002</v>
      </c>
      <c r="Y636" s="22">
        <v>428.8274255</v>
      </c>
    </row>
    <row r="637" spans="1:25" x14ac:dyDescent="0.3">
      <c r="A637" s="23">
        <v>42572</v>
      </c>
      <c r="B637" s="22">
        <v>507.33890265000002</v>
      </c>
      <c r="C637" s="22">
        <v>551.79904280000005</v>
      </c>
      <c r="D637" s="22">
        <v>566.48933800999998</v>
      </c>
      <c r="E637" s="22">
        <v>579.5975072</v>
      </c>
      <c r="F637" s="22">
        <v>589.68818512999997</v>
      </c>
      <c r="G637" s="22">
        <v>581.90045929999997</v>
      </c>
      <c r="H637" s="22">
        <v>520.28050906999999</v>
      </c>
      <c r="I637" s="22">
        <v>439.21723238999999</v>
      </c>
      <c r="J637" s="22">
        <v>389.37551775999998</v>
      </c>
      <c r="K637" s="22">
        <v>380.60497278999998</v>
      </c>
      <c r="L637" s="22">
        <v>381.3127877</v>
      </c>
      <c r="M637" s="22">
        <v>375.44104055999998</v>
      </c>
      <c r="N637" s="22">
        <v>371.62376888</v>
      </c>
      <c r="O637" s="22">
        <v>377.51621997000001</v>
      </c>
      <c r="P637" s="22">
        <v>371.87069014999997</v>
      </c>
      <c r="Q637" s="22">
        <v>375.07042562999999</v>
      </c>
      <c r="R637" s="22">
        <v>371.35739889000001</v>
      </c>
      <c r="S637" s="22">
        <v>370.36750813999998</v>
      </c>
      <c r="T637" s="22">
        <v>365.14827200000002</v>
      </c>
      <c r="U637" s="22">
        <v>353.59404446999997</v>
      </c>
      <c r="V637" s="22">
        <v>361.56708257000003</v>
      </c>
      <c r="W637" s="22">
        <v>403.73426490999998</v>
      </c>
      <c r="X637" s="22">
        <v>404.15173661</v>
      </c>
      <c r="Y637" s="22">
        <v>444.59388166999997</v>
      </c>
    </row>
    <row r="638" spans="1:25" x14ac:dyDescent="0.3">
      <c r="A638" s="23">
        <v>42573</v>
      </c>
      <c r="B638" s="22">
        <v>520.02915986999994</v>
      </c>
      <c r="C638" s="22">
        <v>569.93196938000006</v>
      </c>
      <c r="D638" s="22">
        <v>598.71632982999995</v>
      </c>
      <c r="E638" s="22">
        <v>609.42384493999998</v>
      </c>
      <c r="F638" s="22">
        <v>612.65485036999996</v>
      </c>
      <c r="G638" s="22">
        <v>602.29554680000001</v>
      </c>
      <c r="H638" s="22">
        <v>538.82138757999996</v>
      </c>
      <c r="I638" s="22">
        <v>454.01838428999997</v>
      </c>
      <c r="J638" s="22">
        <v>387.66011314000002</v>
      </c>
      <c r="K638" s="22">
        <v>352.23954813</v>
      </c>
      <c r="L638" s="22">
        <v>347.58457602999999</v>
      </c>
      <c r="M638" s="22">
        <v>343.71902061999998</v>
      </c>
      <c r="N638" s="22">
        <v>340.18500905000002</v>
      </c>
      <c r="O638" s="22">
        <v>342.38181551000002</v>
      </c>
      <c r="P638" s="22">
        <v>342.71303052000002</v>
      </c>
      <c r="Q638" s="22">
        <v>342.14309198000001</v>
      </c>
      <c r="R638" s="22">
        <v>347.89173409</v>
      </c>
      <c r="S638" s="22">
        <v>343.17429819</v>
      </c>
      <c r="T638" s="22">
        <v>334.47755312999999</v>
      </c>
      <c r="U638" s="22">
        <v>335.2428913</v>
      </c>
      <c r="V638" s="22">
        <v>359.52418069999999</v>
      </c>
      <c r="W638" s="22">
        <v>414.55751306000002</v>
      </c>
      <c r="X638" s="22">
        <v>403.92410948999998</v>
      </c>
      <c r="Y638" s="22">
        <v>429.70155270999999</v>
      </c>
    </row>
    <row r="639" spans="1:25" x14ac:dyDescent="0.3">
      <c r="A639" s="23">
        <v>42574</v>
      </c>
      <c r="B639" s="22">
        <v>490.66168931999999</v>
      </c>
      <c r="C639" s="22">
        <v>537.98776019000002</v>
      </c>
      <c r="D639" s="22">
        <v>562.81454667000003</v>
      </c>
      <c r="E639" s="22">
        <v>578.72508902000004</v>
      </c>
      <c r="F639" s="22">
        <v>582.70425640999997</v>
      </c>
      <c r="G639" s="22">
        <v>582.06355801999996</v>
      </c>
      <c r="H639" s="22">
        <v>531.24058135999996</v>
      </c>
      <c r="I639" s="22">
        <v>469.02837069999998</v>
      </c>
      <c r="J639" s="22">
        <v>388.25270674000001</v>
      </c>
      <c r="K639" s="22">
        <v>334.01631724999999</v>
      </c>
      <c r="L639" s="22">
        <v>325.56145205000001</v>
      </c>
      <c r="M639" s="22">
        <v>317.04589936999997</v>
      </c>
      <c r="N639" s="22">
        <v>315.4307637</v>
      </c>
      <c r="O639" s="22">
        <v>315.02225860999999</v>
      </c>
      <c r="P639" s="22">
        <v>316.99011338000003</v>
      </c>
      <c r="Q639" s="22">
        <v>319.36335072999998</v>
      </c>
      <c r="R639" s="22">
        <v>321.31640784000001</v>
      </c>
      <c r="S639" s="22">
        <v>320.17307036</v>
      </c>
      <c r="T639" s="22">
        <v>320.22413576000002</v>
      </c>
      <c r="U639" s="22">
        <v>320.53764702000001</v>
      </c>
      <c r="V639" s="22">
        <v>336.95677447999998</v>
      </c>
      <c r="W639" s="22">
        <v>368.76862052000001</v>
      </c>
      <c r="X639" s="22">
        <v>387.98309515</v>
      </c>
      <c r="Y639" s="22">
        <v>445.53516466000002</v>
      </c>
    </row>
    <row r="640" spans="1:25" x14ac:dyDescent="0.3">
      <c r="A640" s="23">
        <v>42575</v>
      </c>
      <c r="B640" s="22">
        <v>525.55783758999996</v>
      </c>
      <c r="C640" s="22">
        <v>574.53590716999997</v>
      </c>
      <c r="D640" s="22">
        <v>609.17054488999997</v>
      </c>
      <c r="E640" s="22">
        <v>626.94925111999999</v>
      </c>
      <c r="F640" s="22">
        <v>638.83090405999997</v>
      </c>
      <c r="G640" s="22">
        <v>641.30658271000004</v>
      </c>
      <c r="H640" s="22">
        <v>586.95646178000004</v>
      </c>
      <c r="I640" s="22">
        <v>527.18953518000001</v>
      </c>
      <c r="J640" s="22">
        <v>426.56227740999998</v>
      </c>
      <c r="K640" s="22">
        <v>345.58828824</v>
      </c>
      <c r="L640" s="22">
        <v>322.93292654999999</v>
      </c>
      <c r="M640" s="22">
        <v>321.30349487000001</v>
      </c>
      <c r="N640" s="22">
        <v>324.72548305999999</v>
      </c>
      <c r="O640" s="22">
        <v>324.56166637000001</v>
      </c>
      <c r="P640" s="22">
        <v>326.24613829999998</v>
      </c>
      <c r="Q640" s="22">
        <v>327.45754935000002</v>
      </c>
      <c r="R640" s="22">
        <v>329.44752499999998</v>
      </c>
      <c r="S640" s="22">
        <v>335.45302729000002</v>
      </c>
      <c r="T640" s="22">
        <v>335.34452868</v>
      </c>
      <c r="U640" s="22">
        <v>352.70591536000001</v>
      </c>
      <c r="V640" s="22">
        <v>360.54319074</v>
      </c>
      <c r="W640" s="22">
        <v>391.15450313000002</v>
      </c>
      <c r="X640" s="22">
        <v>416.21642105000001</v>
      </c>
      <c r="Y640" s="22">
        <v>479.08717703000002</v>
      </c>
    </row>
    <row r="641" spans="1:25" x14ac:dyDescent="0.3">
      <c r="A641" s="23">
        <v>42576</v>
      </c>
      <c r="B641" s="22">
        <v>478.37722052999999</v>
      </c>
      <c r="C641" s="22">
        <v>524.97298589000002</v>
      </c>
      <c r="D641" s="22">
        <v>542.61451432000001</v>
      </c>
      <c r="E641" s="22">
        <v>542.16720622000003</v>
      </c>
      <c r="F641" s="22">
        <v>548.16156660000001</v>
      </c>
      <c r="G641" s="22">
        <v>544.13724987000001</v>
      </c>
      <c r="H641" s="22">
        <v>502.95313622999998</v>
      </c>
      <c r="I641" s="22">
        <v>418.59200231</v>
      </c>
      <c r="J641" s="22">
        <v>339.52042269999998</v>
      </c>
      <c r="K641" s="22">
        <v>312.41306507000002</v>
      </c>
      <c r="L641" s="22">
        <v>348.21568898999999</v>
      </c>
      <c r="M641" s="22">
        <v>350.37126049</v>
      </c>
      <c r="N641" s="22">
        <v>341.08829128000002</v>
      </c>
      <c r="O641" s="22">
        <v>348.76900404999998</v>
      </c>
      <c r="P641" s="22">
        <v>347.14507343000002</v>
      </c>
      <c r="Q641" s="22">
        <v>340.09646752999998</v>
      </c>
      <c r="R641" s="22">
        <v>342.08211569000002</v>
      </c>
      <c r="S641" s="22">
        <v>340.17719418000001</v>
      </c>
      <c r="T641" s="22">
        <v>305.16559806999999</v>
      </c>
      <c r="U641" s="22">
        <v>306.93288881000001</v>
      </c>
      <c r="V641" s="22">
        <v>311.24346037999999</v>
      </c>
      <c r="W641" s="22">
        <v>347.63087432999998</v>
      </c>
      <c r="X641" s="22">
        <v>365.02362457999999</v>
      </c>
      <c r="Y641" s="22">
        <v>398.58393887</v>
      </c>
    </row>
    <row r="642" spans="1:25" x14ac:dyDescent="0.3">
      <c r="A642" s="23">
        <v>42577</v>
      </c>
      <c r="B642" s="22">
        <v>539.96085115999995</v>
      </c>
      <c r="C642" s="22">
        <v>583.88009611999996</v>
      </c>
      <c r="D642" s="22">
        <v>610.29589073</v>
      </c>
      <c r="E642" s="22">
        <v>616.98503191999998</v>
      </c>
      <c r="F642" s="22">
        <v>612.27815192000003</v>
      </c>
      <c r="G642" s="22">
        <v>608.61243779999995</v>
      </c>
      <c r="H642" s="22">
        <v>564.73159436000003</v>
      </c>
      <c r="I642" s="22">
        <v>484.30825199999998</v>
      </c>
      <c r="J642" s="22">
        <v>446.62600320000001</v>
      </c>
      <c r="K642" s="22">
        <v>404.74792214000001</v>
      </c>
      <c r="L642" s="22">
        <v>393.01684900999999</v>
      </c>
      <c r="M642" s="22">
        <v>383.79510484000002</v>
      </c>
      <c r="N642" s="22">
        <v>386.36287661</v>
      </c>
      <c r="O642" s="22">
        <v>380.94701830999998</v>
      </c>
      <c r="P642" s="22">
        <v>376.50985095999999</v>
      </c>
      <c r="Q642" s="22">
        <v>378.66212976999998</v>
      </c>
      <c r="R642" s="22">
        <v>379.27105282000002</v>
      </c>
      <c r="S642" s="22">
        <v>389.6482661</v>
      </c>
      <c r="T642" s="22">
        <v>405.81686549</v>
      </c>
      <c r="U642" s="22">
        <v>419.27742067999998</v>
      </c>
      <c r="V642" s="22">
        <v>472.76990402000001</v>
      </c>
      <c r="W642" s="22">
        <v>512.56427195000003</v>
      </c>
      <c r="X642" s="22">
        <v>525.88318855</v>
      </c>
      <c r="Y642" s="22">
        <v>510.02600116999997</v>
      </c>
    </row>
    <row r="643" spans="1:25" x14ac:dyDescent="0.3">
      <c r="A643" s="23">
        <v>42578</v>
      </c>
      <c r="B643" s="22">
        <v>498.19759140999997</v>
      </c>
      <c r="C643" s="22">
        <v>540.84658290000004</v>
      </c>
      <c r="D643" s="22">
        <v>570.80483790000005</v>
      </c>
      <c r="E643" s="22">
        <v>580.93471708000004</v>
      </c>
      <c r="F643" s="22">
        <v>585.31753333999995</v>
      </c>
      <c r="G643" s="22">
        <v>585.09707320999996</v>
      </c>
      <c r="H643" s="22">
        <v>551.35308536000002</v>
      </c>
      <c r="I643" s="22">
        <v>500.54048280000001</v>
      </c>
      <c r="J643" s="22">
        <v>474.93087389999999</v>
      </c>
      <c r="K643" s="22">
        <v>455.38810967000001</v>
      </c>
      <c r="L643" s="22">
        <v>449.02395371</v>
      </c>
      <c r="M643" s="22">
        <v>442.57384981000001</v>
      </c>
      <c r="N643" s="22">
        <v>444.29801946999999</v>
      </c>
      <c r="O643" s="22">
        <v>441.44923544</v>
      </c>
      <c r="P643" s="22">
        <v>441.76433408000003</v>
      </c>
      <c r="Q643" s="22">
        <v>436.93815015000001</v>
      </c>
      <c r="R643" s="22">
        <v>432.73777918000002</v>
      </c>
      <c r="S643" s="22">
        <v>436.98286471</v>
      </c>
      <c r="T643" s="22">
        <v>439.53663389000002</v>
      </c>
      <c r="U643" s="22">
        <v>442.87573680999998</v>
      </c>
      <c r="V643" s="22">
        <v>453.14672862999998</v>
      </c>
      <c r="W643" s="22">
        <v>478.60128479000002</v>
      </c>
      <c r="X643" s="22">
        <v>496.85941945000002</v>
      </c>
      <c r="Y643" s="22">
        <v>520.35216527</v>
      </c>
    </row>
    <row r="644" spans="1:25" x14ac:dyDescent="0.3">
      <c r="A644" s="23">
        <v>42579</v>
      </c>
      <c r="B644" s="22">
        <v>539.69781660000001</v>
      </c>
      <c r="C644" s="22">
        <v>588.93963199999996</v>
      </c>
      <c r="D644" s="22">
        <v>618.22563112</v>
      </c>
      <c r="E644" s="22">
        <v>618.03500443999997</v>
      </c>
      <c r="F644" s="22">
        <v>615.81524533000004</v>
      </c>
      <c r="G644" s="22">
        <v>618.00968666000006</v>
      </c>
      <c r="H644" s="22">
        <v>558.10416452000004</v>
      </c>
      <c r="I644" s="22">
        <v>521.31003507000003</v>
      </c>
      <c r="J644" s="22">
        <v>473.16088862999999</v>
      </c>
      <c r="K644" s="22">
        <v>497.65593524000002</v>
      </c>
      <c r="L644" s="22">
        <v>502.77670007</v>
      </c>
      <c r="M644" s="22">
        <v>507.74667388</v>
      </c>
      <c r="N644" s="22">
        <v>503.06548745999999</v>
      </c>
      <c r="O644" s="22">
        <v>504.82168231000003</v>
      </c>
      <c r="P644" s="22">
        <v>498.16121995999998</v>
      </c>
      <c r="Q644" s="22">
        <v>495.06740761999998</v>
      </c>
      <c r="R644" s="22">
        <v>490.23838504999998</v>
      </c>
      <c r="S644" s="22">
        <v>490.69680574</v>
      </c>
      <c r="T644" s="22">
        <v>487.4580019</v>
      </c>
      <c r="U644" s="22">
        <v>485.75332625999999</v>
      </c>
      <c r="V644" s="22">
        <v>495.23919924</v>
      </c>
      <c r="W644" s="22">
        <v>482.30417689000001</v>
      </c>
      <c r="X644" s="22">
        <v>495.55509737</v>
      </c>
      <c r="Y644" s="22">
        <v>504.37704323000003</v>
      </c>
    </row>
    <row r="645" spans="1:25" x14ac:dyDescent="0.3">
      <c r="A645" s="23">
        <v>42580</v>
      </c>
      <c r="B645" s="22">
        <v>551.41752019</v>
      </c>
      <c r="C645" s="22">
        <v>600.16143346000001</v>
      </c>
      <c r="D645" s="22">
        <v>615.11922312000002</v>
      </c>
      <c r="E645" s="22">
        <v>614.14620511999999</v>
      </c>
      <c r="F645" s="22">
        <v>614.49376914000004</v>
      </c>
      <c r="G645" s="22">
        <v>614.77406497000004</v>
      </c>
      <c r="H645" s="22">
        <v>572.30247553000004</v>
      </c>
      <c r="I645" s="22">
        <v>507.20648333000003</v>
      </c>
      <c r="J645" s="22">
        <v>467.51790081000001</v>
      </c>
      <c r="K645" s="22">
        <v>454.91994604000001</v>
      </c>
      <c r="L645" s="22">
        <v>453.52166913999997</v>
      </c>
      <c r="M645" s="22">
        <v>445.50318894999998</v>
      </c>
      <c r="N645" s="22">
        <v>443.0802061</v>
      </c>
      <c r="O645" s="22">
        <v>442.57592377999998</v>
      </c>
      <c r="P645" s="22">
        <v>441.19537457000001</v>
      </c>
      <c r="Q645" s="22">
        <v>440.24803434</v>
      </c>
      <c r="R645" s="22">
        <v>438.76458762999999</v>
      </c>
      <c r="S645" s="22">
        <v>436.75592582000002</v>
      </c>
      <c r="T645" s="22">
        <v>434.34937361999999</v>
      </c>
      <c r="U645" s="22">
        <v>438.20404895000001</v>
      </c>
      <c r="V645" s="22">
        <v>408.15118438000002</v>
      </c>
      <c r="W645" s="22">
        <v>394.25289971000001</v>
      </c>
      <c r="X645" s="22">
        <v>407.43766880999999</v>
      </c>
      <c r="Y645" s="22">
        <v>468.93101134</v>
      </c>
    </row>
    <row r="646" spans="1:25" x14ac:dyDescent="0.3">
      <c r="A646" s="23">
        <v>42581</v>
      </c>
      <c r="B646" s="22">
        <v>518.85367373999998</v>
      </c>
      <c r="C646" s="22">
        <v>569.02427466999995</v>
      </c>
      <c r="D646" s="22">
        <v>593.40378241999997</v>
      </c>
      <c r="E646" s="22">
        <v>606.65214056000002</v>
      </c>
      <c r="F646" s="22">
        <v>610.34315899000001</v>
      </c>
      <c r="G646" s="22">
        <v>611.09818784000004</v>
      </c>
      <c r="H646" s="22">
        <v>549.98029049000002</v>
      </c>
      <c r="I646" s="22">
        <v>504.67414653999998</v>
      </c>
      <c r="J646" s="22">
        <v>411.44788255999998</v>
      </c>
      <c r="K646" s="22">
        <v>369.0408223</v>
      </c>
      <c r="L646" s="22">
        <v>377.62041647000001</v>
      </c>
      <c r="M646" s="22">
        <v>376.89696789999999</v>
      </c>
      <c r="N646" s="22">
        <v>370.75504189999998</v>
      </c>
      <c r="O646" s="22">
        <v>368.27464587999998</v>
      </c>
      <c r="P646" s="22">
        <v>370.36319264000002</v>
      </c>
      <c r="Q646" s="22">
        <v>383.16095673000001</v>
      </c>
      <c r="R646" s="22">
        <v>379.59794213999999</v>
      </c>
      <c r="S646" s="22">
        <v>382.1325597</v>
      </c>
      <c r="T646" s="22">
        <v>381.90907921000002</v>
      </c>
      <c r="U646" s="22">
        <v>365.09692178</v>
      </c>
      <c r="V646" s="22">
        <v>361.77013525000001</v>
      </c>
      <c r="W646" s="22">
        <v>385.25495881000001</v>
      </c>
      <c r="X646" s="22">
        <v>403.50494565999998</v>
      </c>
      <c r="Y646" s="22">
        <v>466.81836665999998</v>
      </c>
    </row>
    <row r="647" spans="1:25" x14ac:dyDescent="0.3">
      <c r="A647" s="23">
        <v>42582</v>
      </c>
      <c r="B647" s="22">
        <v>526.52570971</v>
      </c>
      <c r="C647" s="22">
        <v>574.63642546000005</v>
      </c>
      <c r="D647" s="22">
        <v>588.20710727999995</v>
      </c>
      <c r="E647" s="22">
        <v>594.44401717999995</v>
      </c>
      <c r="F647" s="22">
        <v>599.53476427999999</v>
      </c>
      <c r="G647" s="22">
        <v>600.97878636999997</v>
      </c>
      <c r="H647" s="22">
        <v>563.78616469999997</v>
      </c>
      <c r="I647" s="22">
        <v>518.38654579000001</v>
      </c>
      <c r="J647" s="22">
        <v>422.03420824</v>
      </c>
      <c r="K647" s="22">
        <v>356.08975805</v>
      </c>
      <c r="L647" s="22">
        <v>333.03346264999999</v>
      </c>
      <c r="M647" s="22">
        <v>330.67678135</v>
      </c>
      <c r="N647" s="22">
        <v>328.12683508999999</v>
      </c>
      <c r="O647" s="22">
        <v>329.07261483000002</v>
      </c>
      <c r="P647" s="22">
        <v>324.1237749</v>
      </c>
      <c r="Q647" s="22">
        <v>325.45959455000002</v>
      </c>
      <c r="R647" s="22">
        <v>326.84665932000001</v>
      </c>
      <c r="S647" s="22">
        <v>323.29590098</v>
      </c>
      <c r="T647" s="22">
        <v>329.37800327999997</v>
      </c>
      <c r="U647" s="22">
        <v>343.42529987</v>
      </c>
      <c r="V647" s="22">
        <v>366.34920083999998</v>
      </c>
      <c r="W647" s="22">
        <v>404.84074357999998</v>
      </c>
      <c r="X647" s="22">
        <v>404.90773130999997</v>
      </c>
      <c r="Y647" s="22">
        <v>450.74893112000001</v>
      </c>
    </row>
    <row r="649" spans="1:25" ht="42.75" customHeight="1" x14ac:dyDescent="0.3">
      <c r="B649" s="158" t="s">
        <v>93</v>
      </c>
      <c r="C649" s="158"/>
      <c r="D649" s="158"/>
      <c r="E649" s="158"/>
      <c r="F649" s="158"/>
      <c r="G649" s="158"/>
      <c r="H649" s="158"/>
      <c r="I649" s="158"/>
      <c r="J649" s="16">
        <v>0</v>
      </c>
    </row>
    <row r="650" spans="1:25" ht="36" customHeight="1" x14ac:dyDescent="0.3">
      <c r="B650" s="158" t="s">
        <v>94</v>
      </c>
      <c r="C650" s="158"/>
      <c r="D650" s="158"/>
      <c r="E650" s="158"/>
      <c r="F650" s="158"/>
      <c r="G650" s="158"/>
      <c r="H650" s="158"/>
      <c r="I650" s="158"/>
      <c r="J650" s="26">
        <v>-10.06931456</v>
      </c>
    </row>
    <row r="652" spans="1:25" x14ac:dyDescent="0.3">
      <c r="B652" s="147" t="s">
        <v>143</v>
      </c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02">
        <v>279641.29871492262</v>
      </c>
      <c r="P652" s="40"/>
      <c r="Q652" s="25"/>
      <c r="R652" s="25"/>
      <c r="S652" s="25"/>
      <c r="T652" s="25"/>
      <c r="U652" s="25"/>
      <c r="V652" s="25"/>
      <c r="W652" s="25"/>
      <c r="X652" s="25"/>
      <c r="Y652" s="25"/>
    </row>
    <row r="654" spans="1:25" ht="57.75" customHeight="1" x14ac:dyDescent="0.3">
      <c r="B654" s="132" t="s">
        <v>91</v>
      </c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30"/>
    </row>
    <row r="655" spans="1:25" x14ac:dyDescent="0.3">
      <c r="B655" s="125"/>
      <c r="C655" s="125"/>
      <c r="D655" s="125"/>
      <c r="E655" s="125"/>
      <c r="F655" s="125"/>
      <c r="G655" s="125" t="s">
        <v>28</v>
      </c>
      <c r="H655" s="125"/>
      <c r="I655" s="125"/>
      <c r="J655" s="125"/>
    </row>
    <row r="656" spans="1:25" x14ac:dyDescent="0.3">
      <c r="B656" s="125"/>
      <c r="C656" s="125"/>
      <c r="D656" s="125"/>
      <c r="E656" s="125"/>
      <c r="F656" s="125"/>
      <c r="G656" s="99" t="s">
        <v>27</v>
      </c>
      <c r="H656" s="99" t="s">
        <v>75</v>
      </c>
      <c r="I656" s="99" t="s">
        <v>76</v>
      </c>
      <c r="J656" s="99" t="s">
        <v>77</v>
      </c>
    </row>
    <row r="657" spans="1:10" ht="39" customHeight="1" x14ac:dyDescent="0.3">
      <c r="B657" s="125" t="s">
        <v>92</v>
      </c>
      <c r="C657" s="125"/>
      <c r="D657" s="125"/>
      <c r="E657" s="125"/>
      <c r="F657" s="125"/>
      <c r="G657" s="22">
        <v>918497.32</v>
      </c>
      <c r="H657" s="22">
        <v>1386345.22</v>
      </c>
      <c r="I657" s="22">
        <v>1101689.97</v>
      </c>
      <c r="J657" s="22">
        <v>807387.82</v>
      </c>
    </row>
    <row r="658" spans="1:10" x14ac:dyDescent="0.3">
      <c r="G658" s="58"/>
    </row>
    <row r="659" spans="1:10" ht="25.5" x14ac:dyDescent="0.3">
      <c r="A659" s="31" t="s">
        <v>89</v>
      </c>
      <c r="B659" s="80"/>
      <c r="C659" s="80"/>
      <c r="D659" s="80"/>
      <c r="E659" s="80"/>
      <c r="F659" s="80"/>
      <c r="G659" s="80"/>
    </row>
    <row r="660" spans="1:10" ht="57.75" customHeight="1" x14ac:dyDescent="0.3">
      <c r="A660" s="113" t="s">
        <v>101</v>
      </c>
      <c r="B660" s="114"/>
      <c r="C660" s="55" t="s">
        <v>229</v>
      </c>
      <c r="D660" s="56" t="s">
        <v>27</v>
      </c>
      <c r="E660" s="56" t="s">
        <v>96</v>
      </c>
      <c r="F660" s="56" t="s">
        <v>97</v>
      </c>
      <c r="G660" s="56" t="s">
        <v>77</v>
      </c>
    </row>
    <row r="661" spans="1:10" x14ac:dyDescent="0.3">
      <c r="A661" s="108" t="s">
        <v>98</v>
      </c>
      <c r="B661" s="108"/>
      <c r="C661" s="108"/>
      <c r="D661" s="108"/>
      <c r="E661" s="108"/>
      <c r="F661" s="108"/>
      <c r="G661" s="108"/>
    </row>
    <row r="662" spans="1:10" ht="39.75" customHeight="1" x14ac:dyDescent="0.3">
      <c r="A662" s="108" t="s">
        <v>217</v>
      </c>
      <c r="B662" s="108"/>
      <c r="C662" s="56" t="s">
        <v>212</v>
      </c>
      <c r="D662" s="79">
        <v>1531.21</v>
      </c>
      <c r="E662" s="79">
        <v>2395.83</v>
      </c>
      <c r="F662" s="79">
        <v>2514.37</v>
      </c>
      <c r="G662" s="79">
        <v>2771.6</v>
      </c>
    </row>
    <row r="663" spans="1:10" ht="39.75" customHeight="1" x14ac:dyDescent="0.3">
      <c r="A663" s="108" t="s">
        <v>218</v>
      </c>
      <c r="B663" s="108"/>
      <c r="C663" s="55"/>
      <c r="D663" s="79"/>
      <c r="E663" s="79"/>
      <c r="F663" s="79"/>
      <c r="G663" s="79"/>
    </row>
    <row r="664" spans="1:10" ht="39.75" customHeight="1" x14ac:dyDescent="0.3">
      <c r="A664" s="109" t="s">
        <v>219</v>
      </c>
      <c r="B664" s="109"/>
      <c r="C664" s="56" t="s">
        <v>214</v>
      </c>
      <c r="D664" s="79">
        <v>918497.32</v>
      </c>
      <c r="E664" s="79">
        <v>1386345.22</v>
      </c>
      <c r="F664" s="79">
        <v>1101689.97</v>
      </c>
      <c r="G664" s="79">
        <v>807387.82</v>
      </c>
    </row>
    <row r="665" spans="1:10" ht="62.25" customHeight="1" x14ac:dyDescent="0.3">
      <c r="A665" s="109" t="s">
        <v>220</v>
      </c>
      <c r="B665" s="109"/>
      <c r="C665" s="56" t="s">
        <v>212</v>
      </c>
      <c r="D665" s="79">
        <v>60.53</v>
      </c>
      <c r="E665" s="79">
        <v>135.16999999999999</v>
      </c>
      <c r="F665" s="79">
        <v>181.38</v>
      </c>
      <c r="G665" s="79">
        <v>492.95</v>
      </c>
    </row>
    <row r="667" spans="1:10" ht="99" customHeight="1" x14ac:dyDescent="0.3">
      <c r="A667" s="106" t="s">
        <v>216</v>
      </c>
      <c r="B667" s="107"/>
      <c r="C667" s="98" t="s">
        <v>212</v>
      </c>
      <c r="D667" s="170">
        <v>2.7744584200000002</v>
      </c>
    </row>
    <row r="669" spans="1:10" ht="127.5" customHeight="1" x14ac:dyDescent="0.3">
      <c r="A669" s="124" t="s">
        <v>222</v>
      </c>
      <c r="B669" s="124"/>
      <c r="C669" s="56" t="s">
        <v>214</v>
      </c>
      <c r="D669" s="59">
        <v>155541.57999999999</v>
      </c>
    </row>
    <row r="670" spans="1:10" ht="84.75" customHeight="1" x14ac:dyDescent="0.3">
      <c r="A670" s="124" t="s">
        <v>223</v>
      </c>
      <c r="B670" s="124"/>
      <c r="C670" s="98" t="s">
        <v>212</v>
      </c>
      <c r="D670" s="59">
        <v>1367.42</v>
      </c>
    </row>
    <row r="671" spans="1:10" ht="113.25" customHeight="1" x14ac:dyDescent="0.3">
      <c r="A671" s="124" t="s">
        <v>190</v>
      </c>
      <c r="B671" s="124"/>
      <c r="C671" s="98" t="s">
        <v>221</v>
      </c>
      <c r="D671" s="59">
        <v>5.22</v>
      </c>
    </row>
    <row r="672" spans="1:10" ht="39.75" customHeight="1" x14ac:dyDescent="0.3"/>
  </sheetData>
  <mergeCells count="78">
    <mergeCell ref="A445:A446"/>
    <mergeCell ref="B445:Y445"/>
    <mergeCell ref="A479:A480"/>
    <mergeCell ref="B479:Y479"/>
    <mergeCell ref="A615:A616"/>
    <mergeCell ref="B615:Y615"/>
    <mergeCell ref="A513:A514"/>
    <mergeCell ref="B513:Y513"/>
    <mergeCell ref="A547:A548"/>
    <mergeCell ref="B547:Y547"/>
    <mergeCell ref="A581:A582"/>
    <mergeCell ref="B581:Y581"/>
    <mergeCell ref="A270:A271"/>
    <mergeCell ref="B270:Y270"/>
    <mergeCell ref="A305:A306"/>
    <mergeCell ref="B305:Y305"/>
    <mergeCell ref="A411:A412"/>
    <mergeCell ref="B411:Y411"/>
    <mergeCell ref="A340:Y340"/>
    <mergeCell ref="B341:Y341"/>
    <mergeCell ref="A342:A343"/>
    <mergeCell ref="B342:Y342"/>
    <mergeCell ref="A376:A377"/>
    <mergeCell ref="B376:Y376"/>
    <mergeCell ref="B189:N189"/>
    <mergeCell ref="B190:F191"/>
    <mergeCell ref="G190:J190"/>
    <mergeCell ref="B192:F192"/>
    <mergeCell ref="A194:Y194"/>
    <mergeCell ref="A151:Y151"/>
    <mergeCell ref="B152:Y152"/>
    <mergeCell ref="A153:A154"/>
    <mergeCell ref="B153:Y153"/>
    <mergeCell ref="B187:N187"/>
    <mergeCell ref="A47:A48"/>
    <mergeCell ref="B47:Y47"/>
    <mergeCell ref="A81:A82"/>
    <mergeCell ref="B81:Y81"/>
    <mergeCell ref="A116:A117"/>
    <mergeCell ref="B116:Y116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B236:Y236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7" priority="5">
      <formula>AND($P659&gt;=500,$P659&lt;=899,$AD659&lt;0)</formula>
    </cfRule>
    <cfRule type="expression" dxfId="26" priority="6">
      <formula>AND($AD659&lt;0,$B659&lt;&gt;$AF659)</formula>
    </cfRule>
    <cfRule type="expression" dxfId="25" priority="7">
      <formula>OR(AND($Q659&gt;=1,$Q659&lt;=3,$R659=0,$B659=$AF659,$P659&lt;500),AND($B659&lt;&gt;$AF659,$AD659&gt;0))</formula>
    </cfRule>
    <cfRule type="expression" dxfId="24" priority="8">
      <formula>$Q659=99</formula>
    </cfRule>
  </conditionalFormatting>
  <conditionalFormatting sqref="B660:E660">
    <cfRule type="expression" dxfId="23" priority="1">
      <formula>AND($P660&gt;=500,$P660&lt;=899,$AD660&lt;0)</formula>
    </cfRule>
    <cfRule type="expression" dxfId="22" priority="2">
      <formula>AND($AD660&lt;0,$B660&lt;&gt;$AF660)</formula>
    </cfRule>
    <cfRule type="expression" dxfId="21" priority="3">
      <formula>OR(AND($Q660&gt;=1,$Q660&lt;=3,$R660=0,$B660=$AF660,$P660&lt;500),AND($B660&lt;&gt;$AF660,$AD660&gt;0))</formula>
    </cfRule>
    <cfRule type="expression" dxfId="20" priority="4">
      <formula>$Q660=99</formula>
    </cfRule>
  </conditionalFormatting>
  <conditionalFormatting sqref="B661:D661">
    <cfRule type="expression" dxfId="19" priority="13">
      <formula>AND($P661&gt;=500,$P661&lt;=899,$AD661&lt;0)</formula>
    </cfRule>
    <cfRule type="expression" dxfId="18" priority="14">
      <formula>AND($AD661&lt;0,#REF!&lt;&gt;$AF661)</formula>
    </cfRule>
    <cfRule type="expression" dxfId="17" priority="15">
      <formula>OR(AND($Q661&gt;=1,$Q661&lt;=3,$R661=0,#REF!=$AF661,$P661&lt;500),AND(#REF!&lt;&gt;$AF661,$AD661&gt;0))</formula>
    </cfRule>
    <cfRule type="expression" dxfId="1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79998168889431442"/>
  </sheetPr>
  <dimension ref="A1:Y672"/>
  <sheetViews>
    <sheetView zoomScale="70" zoomScaleNormal="70" workbookViewId="0">
      <selection activeCell="A11" sqref="A11:Y11"/>
    </sheetView>
  </sheetViews>
  <sheetFormatPr defaultRowHeight="15.75" x14ac:dyDescent="0.3"/>
  <cols>
    <col min="3" max="3" width="11.44140625" customWidth="1"/>
    <col min="5" max="5" width="10.109375" customWidth="1"/>
    <col min="6" max="7" width="9.88671875" customWidth="1"/>
    <col min="15" max="15" width="11.21875" customWidth="1"/>
  </cols>
  <sheetData>
    <row r="1" spans="1:25" ht="17.25" customHeight="1" x14ac:dyDescent="0.3">
      <c r="A1" s="152" t="s">
        <v>114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</row>
    <row r="2" spans="1:25" ht="16.5" customHeight="1" x14ac:dyDescent="0.3">
      <c r="A2" s="153" t="s">
        <v>226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/>
      <c r="J3" s="100"/>
      <c r="K3" s="33" t="s">
        <v>106</v>
      </c>
      <c r="L3" s="154" t="s">
        <v>227</v>
      </c>
      <c r="M3" s="154"/>
      <c r="N3" s="154"/>
      <c r="O3" s="100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148" t="s">
        <v>144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</row>
    <row r="6" spans="1:25" x14ac:dyDescent="0.3">
      <c r="A6" s="137" t="s">
        <v>90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</row>
    <row r="7" spans="1:25" x14ac:dyDescent="0.3">
      <c r="A7" s="137" t="s">
        <v>110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 x14ac:dyDescent="0.3">
      <c r="A8" s="137" t="s">
        <v>111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 x14ac:dyDescent="0.3">
      <c r="A9" s="137" t="s">
        <v>145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</row>
    <row r="11" spans="1:25" x14ac:dyDescent="0.3">
      <c r="A11" s="134" t="s">
        <v>113</v>
      </c>
      <c r="B11" s="135"/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 x14ac:dyDescent="0.3">
      <c r="B12" s="101">
        <v>1</v>
      </c>
      <c r="C12" s="101">
        <v>2</v>
      </c>
      <c r="D12" s="101">
        <v>3</v>
      </c>
      <c r="E12" s="101">
        <v>4</v>
      </c>
      <c r="F12" s="101">
        <v>5</v>
      </c>
      <c r="G12" s="101">
        <v>6</v>
      </c>
      <c r="H12" s="101">
        <v>7</v>
      </c>
      <c r="I12" s="101">
        <v>8</v>
      </c>
      <c r="J12" s="101">
        <v>9</v>
      </c>
      <c r="K12" s="101">
        <v>10</v>
      </c>
      <c r="L12" s="101">
        <v>11</v>
      </c>
      <c r="M12" s="101">
        <v>12</v>
      </c>
      <c r="N12" s="101">
        <v>13</v>
      </c>
      <c r="O12" s="101">
        <v>14</v>
      </c>
      <c r="P12" s="101">
        <v>15</v>
      </c>
      <c r="Q12" s="101">
        <v>16</v>
      </c>
      <c r="R12" s="101">
        <v>17</v>
      </c>
      <c r="S12" s="101">
        <v>18</v>
      </c>
      <c r="T12" s="101">
        <v>19</v>
      </c>
      <c r="U12" s="101">
        <v>20</v>
      </c>
      <c r="V12" s="101">
        <v>21</v>
      </c>
      <c r="W12" s="101">
        <v>22</v>
      </c>
      <c r="X12" s="101">
        <v>23</v>
      </c>
      <c r="Y12" s="101">
        <v>24</v>
      </c>
    </row>
    <row r="13" spans="1:25" x14ac:dyDescent="0.3">
      <c r="A13" s="126" t="s">
        <v>73</v>
      </c>
      <c r="B13" s="128" t="s">
        <v>115</v>
      </c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30"/>
    </row>
    <row r="14" spans="1:25" x14ac:dyDescent="0.3">
      <c r="A14" s="127"/>
      <c r="B14" s="49" t="s">
        <v>116</v>
      </c>
      <c r="C14" s="50" t="s">
        <v>117</v>
      </c>
      <c r="D14" s="51" t="s">
        <v>118</v>
      </c>
      <c r="E14" s="50" t="s">
        <v>119</v>
      </c>
      <c r="F14" s="50" t="s">
        <v>120</v>
      </c>
      <c r="G14" s="50" t="s">
        <v>121</v>
      </c>
      <c r="H14" s="50" t="s">
        <v>122</v>
      </c>
      <c r="I14" s="50" t="s">
        <v>123</v>
      </c>
      <c r="J14" s="50" t="s">
        <v>124</v>
      </c>
      <c r="K14" s="49" t="s">
        <v>125</v>
      </c>
      <c r="L14" s="50" t="s">
        <v>126</v>
      </c>
      <c r="M14" s="52" t="s">
        <v>127</v>
      </c>
      <c r="N14" s="49" t="s">
        <v>128</v>
      </c>
      <c r="O14" s="50" t="s">
        <v>129</v>
      </c>
      <c r="P14" s="52" t="s">
        <v>130</v>
      </c>
      <c r="Q14" s="51" t="s">
        <v>131</v>
      </c>
      <c r="R14" s="50" t="s">
        <v>132</v>
      </c>
      <c r="S14" s="51" t="s">
        <v>133</v>
      </c>
      <c r="T14" s="50" t="s">
        <v>134</v>
      </c>
      <c r="U14" s="51" t="s">
        <v>135</v>
      </c>
      <c r="V14" s="50" t="s">
        <v>136</v>
      </c>
      <c r="W14" s="51" t="s">
        <v>137</v>
      </c>
      <c r="X14" s="50" t="s">
        <v>138</v>
      </c>
      <c r="Y14" s="50" t="s">
        <v>139</v>
      </c>
    </row>
    <row r="15" spans="1:25" x14ac:dyDescent="0.3">
      <c r="A15" s="23">
        <v>42552</v>
      </c>
      <c r="B15" s="22">
        <v>897.39052910999999</v>
      </c>
      <c r="C15" s="22">
        <v>966.98487876000002</v>
      </c>
      <c r="D15" s="22">
        <v>1002.13787722</v>
      </c>
      <c r="E15" s="22">
        <v>1018.87260271</v>
      </c>
      <c r="F15" s="22">
        <v>1023.7465958499999</v>
      </c>
      <c r="G15" s="22">
        <v>1009.98523414</v>
      </c>
      <c r="H15" s="22">
        <v>927.24253808000003</v>
      </c>
      <c r="I15" s="22">
        <v>811.40370804999998</v>
      </c>
      <c r="J15" s="22">
        <v>700.92073813000002</v>
      </c>
      <c r="K15" s="22">
        <v>704.82262216999993</v>
      </c>
      <c r="L15" s="22">
        <v>732.05524689999993</v>
      </c>
      <c r="M15" s="22">
        <v>744.83869983</v>
      </c>
      <c r="N15" s="22">
        <v>726.07869323</v>
      </c>
      <c r="O15" s="22">
        <v>707.73914262999995</v>
      </c>
      <c r="P15" s="22">
        <v>702.20628606000002</v>
      </c>
      <c r="Q15" s="22">
        <v>695.47661202999996</v>
      </c>
      <c r="R15" s="22">
        <v>678.02169891999995</v>
      </c>
      <c r="S15" s="22">
        <v>696.15414355999997</v>
      </c>
      <c r="T15" s="22">
        <v>702.67061827999999</v>
      </c>
      <c r="U15" s="22">
        <v>701.11959214000001</v>
      </c>
      <c r="V15" s="22">
        <v>688.25474615999997</v>
      </c>
      <c r="W15" s="22">
        <v>672.24484411999993</v>
      </c>
      <c r="X15" s="22">
        <v>718.96794290000003</v>
      </c>
      <c r="Y15" s="22">
        <v>814.61534895</v>
      </c>
    </row>
    <row r="16" spans="1:25" x14ac:dyDescent="0.3">
      <c r="A16" s="23">
        <v>42553</v>
      </c>
      <c r="B16" s="22">
        <v>929.89804251999999</v>
      </c>
      <c r="C16" s="22">
        <v>1007.23522994</v>
      </c>
      <c r="D16" s="22">
        <v>1042.02234174</v>
      </c>
      <c r="E16" s="22">
        <v>1075.7374577999999</v>
      </c>
      <c r="F16" s="22">
        <v>1067.9222135599998</v>
      </c>
      <c r="G16" s="22">
        <v>1076.5186399499999</v>
      </c>
      <c r="H16" s="22">
        <v>1016.7539801299999</v>
      </c>
      <c r="I16" s="22">
        <v>909.15292031000001</v>
      </c>
      <c r="J16" s="22">
        <v>782.51557826999999</v>
      </c>
      <c r="K16" s="22">
        <v>693.93018985000003</v>
      </c>
      <c r="L16" s="22">
        <v>664.69585056999995</v>
      </c>
      <c r="M16" s="22">
        <v>659.86902566999993</v>
      </c>
      <c r="N16" s="22">
        <v>680.57491776999996</v>
      </c>
      <c r="O16" s="22">
        <v>684.61602607999998</v>
      </c>
      <c r="P16" s="22">
        <v>680.04209091999996</v>
      </c>
      <c r="Q16" s="22">
        <v>695.58704636999994</v>
      </c>
      <c r="R16" s="22">
        <v>703.22100093999995</v>
      </c>
      <c r="S16" s="22">
        <v>701.91226941000002</v>
      </c>
      <c r="T16" s="22">
        <v>690.37155760999997</v>
      </c>
      <c r="U16" s="22">
        <v>685.28712844999995</v>
      </c>
      <c r="V16" s="22">
        <v>698.60515742999996</v>
      </c>
      <c r="W16" s="22">
        <v>718.01122395999994</v>
      </c>
      <c r="X16" s="22">
        <v>764.55868642999997</v>
      </c>
      <c r="Y16" s="22">
        <v>843.16209039</v>
      </c>
    </row>
    <row r="17" spans="1:25" x14ac:dyDescent="0.3">
      <c r="A17" s="23">
        <v>42554</v>
      </c>
      <c r="B17" s="22">
        <v>920.14306866999993</v>
      </c>
      <c r="C17" s="22">
        <v>995.55909903999998</v>
      </c>
      <c r="D17" s="22">
        <v>1058.36844423</v>
      </c>
      <c r="E17" s="22">
        <v>1061.04027739</v>
      </c>
      <c r="F17" s="22">
        <v>1068.81338929</v>
      </c>
      <c r="G17" s="22">
        <v>1077.0283818299999</v>
      </c>
      <c r="H17" s="22">
        <v>1032.11771744</v>
      </c>
      <c r="I17" s="22">
        <v>941.52865915999996</v>
      </c>
      <c r="J17" s="22">
        <v>795.24399083000003</v>
      </c>
      <c r="K17" s="22">
        <v>702.44366433999994</v>
      </c>
      <c r="L17" s="22">
        <v>677.25075045999995</v>
      </c>
      <c r="M17" s="22">
        <v>679.40349818999994</v>
      </c>
      <c r="N17" s="22">
        <v>682.23426742999993</v>
      </c>
      <c r="O17" s="22">
        <v>676.40938209000001</v>
      </c>
      <c r="P17" s="22">
        <v>691.09184116999995</v>
      </c>
      <c r="Q17" s="22">
        <v>695.79786891000003</v>
      </c>
      <c r="R17" s="22">
        <v>699.93980268999996</v>
      </c>
      <c r="S17" s="22">
        <v>692.48963728000001</v>
      </c>
      <c r="T17" s="22">
        <v>686.20926315999998</v>
      </c>
      <c r="U17" s="22">
        <v>695.54679605000001</v>
      </c>
      <c r="V17" s="22">
        <v>696.96935923000001</v>
      </c>
      <c r="W17" s="22">
        <v>716.79604498000003</v>
      </c>
      <c r="X17" s="22">
        <v>763.76536878000002</v>
      </c>
      <c r="Y17" s="22">
        <v>877.59132783999996</v>
      </c>
    </row>
    <row r="18" spans="1:25" x14ac:dyDescent="0.3">
      <c r="A18" s="23">
        <v>42555</v>
      </c>
      <c r="B18" s="22">
        <v>970.32075114999998</v>
      </c>
      <c r="C18" s="22">
        <v>1041.70603908</v>
      </c>
      <c r="D18" s="22">
        <v>1073.6227422499999</v>
      </c>
      <c r="E18" s="22">
        <v>1100.6785209499999</v>
      </c>
      <c r="F18" s="22">
        <v>1123.31507291</v>
      </c>
      <c r="G18" s="22">
        <v>1137.8528071899998</v>
      </c>
      <c r="H18" s="22">
        <v>1061.65643419</v>
      </c>
      <c r="I18" s="22">
        <v>931.88297849999992</v>
      </c>
      <c r="J18" s="22">
        <v>803.55718820999994</v>
      </c>
      <c r="K18" s="22">
        <v>731.07163761999993</v>
      </c>
      <c r="L18" s="22">
        <v>729.28087082000002</v>
      </c>
      <c r="M18" s="22">
        <v>747.68112889999998</v>
      </c>
      <c r="N18" s="22">
        <v>739.35204652999994</v>
      </c>
      <c r="O18" s="22">
        <v>832.88212992000001</v>
      </c>
      <c r="P18" s="22">
        <v>744.98681972999998</v>
      </c>
      <c r="Q18" s="22">
        <v>749.22981689999995</v>
      </c>
      <c r="R18" s="22">
        <v>768.20982162999996</v>
      </c>
      <c r="S18" s="22">
        <v>849.12425480000002</v>
      </c>
      <c r="T18" s="22">
        <v>885.90771459999996</v>
      </c>
      <c r="U18" s="22">
        <v>887.45943825999996</v>
      </c>
      <c r="V18" s="22">
        <v>873.88266440999996</v>
      </c>
      <c r="W18" s="22">
        <v>781.93093778000002</v>
      </c>
      <c r="X18" s="22">
        <v>761.48613548000003</v>
      </c>
      <c r="Y18" s="22">
        <v>896.28366395</v>
      </c>
    </row>
    <row r="19" spans="1:25" x14ac:dyDescent="0.3">
      <c r="A19" s="23">
        <v>42556</v>
      </c>
      <c r="B19" s="22">
        <v>1000.8984034699999</v>
      </c>
      <c r="C19" s="22">
        <v>1081.63719242</v>
      </c>
      <c r="D19" s="22">
        <v>1136.0198669099998</v>
      </c>
      <c r="E19" s="22">
        <v>1146.3971756399999</v>
      </c>
      <c r="F19" s="22">
        <v>1134.5533720799999</v>
      </c>
      <c r="G19" s="22">
        <v>1151.4980411699999</v>
      </c>
      <c r="H19" s="22">
        <v>1058.9390836499999</v>
      </c>
      <c r="I19" s="22">
        <v>904.93343594999999</v>
      </c>
      <c r="J19" s="22">
        <v>792.40778060000002</v>
      </c>
      <c r="K19" s="22">
        <v>735.40041864</v>
      </c>
      <c r="L19" s="22">
        <v>700.21075994</v>
      </c>
      <c r="M19" s="22">
        <v>709.13011251</v>
      </c>
      <c r="N19" s="22">
        <v>720.86684536999996</v>
      </c>
      <c r="O19" s="22">
        <v>720.95965841999998</v>
      </c>
      <c r="P19" s="22">
        <v>707.97590305999995</v>
      </c>
      <c r="Q19" s="22">
        <v>711.37402251000003</v>
      </c>
      <c r="R19" s="22">
        <v>716.04732707999995</v>
      </c>
      <c r="S19" s="22">
        <v>714.21886717999996</v>
      </c>
      <c r="T19" s="22">
        <v>711.19980696999994</v>
      </c>
      <c r="U19" s="22">
        <v>716.74361028999999</v>
      </c>
      <c r="V19" s="22">
        <v>721.81635537</v>
      </c>
      <c r="W19" s="22">
        <v>751.28687193999997</v>
      </c>
      <c r="X19" s="22">
        <v>802.23970989999998</v>
      </c>
      <c r="Y19" s="22">
        <v>896.43705549999993</v>
      </c>
    </row>
    <row r="20" spans="1:25" x14ac:dyDescent="0.3">
      <c r="A20" s="23">
        <v>42557</v>
      </c>
      <c r="B20" s="22">
        <v>1041.4004841199999</v>
      </c>
      <c r="C20" s="22">
        <v>1134.0988326499998</v>
      </c>
      <c r="D20" s="22">
        <v>1126.1829408599999</v>
      </c>
      <c r="E20" s="22">
        <v>1181.9890185199999</v>
      </c>
      <c r="F20" s="22">
        <v>1174.5992520699999</v>
      </c>
      <c r="G20" s="22">
        <v>1166.0527124199998</v>
      </c>
      <c r="H20" s="22">
        <v>1077.78875507</v>
      </c>
      <c r="I20" s="22">
        <v>922.16994506000003</v>
      </c>
      <c r="J20" s="22">
        <v>797.39440917000002</v>
      </c>
      <c r="K20" s="22">
        <v>723.12588613000003</v>
      </c>
      <c r="L20" s="22">
        <v>701.87498987999993</v>
      </c>
      <c r="M20" s="22">
        <v>699.33007459999999</v>
      </c>
      <c r="N20" s="22">
        <v>717.78719950999994</v>
      </c>
      <c r="O20" s="22">
        <v>716.80589320000001</v>
      </c>
      <c r="P20" s="22">
        <v>702.24607939999999</v>
      </c>
      <c r="Q20" s="22">
        <v>700.13797021999994</v>
      </c>
      <c r="R20" s="22">
        <v>711.31650090999995</v>
      </c>
      <c r="S20" s="22">
        <v>722.56127025000001</v>
      </c>
      <c r="T20" s="22">
        <v>724.78177374999996</v>
      </c>
      <c r="U20" s="22">
        <v>725.34578930999999</v>
      </c>
      <c r="V20" s="22">
        <v>739.33925656999997</v>
      </c>
      <c r="W20" s="22">
        <v>766.36290378000001</v>
      </c>
      <c r="X20" s="22">
        <v>809.710241</v>
      </c>
      <c r="Y20" s="22">
        <v>907.11512635999998</v>
      </c>
    </row>
    <row r="21" spans="1:25" x14ac:dyDescent="0.3">
      <c r="A21" s="23">
        <v>42558</v>
      </c>
      <c r="B21" s="22">
        <v>1006.39935759</v>
      </c>
      <c r="C21" s="22">
        <v>1083.03874006</v>
      </c>
      <c r="D21" s="22">
        <v>1151.5503836799999</v>
      </c>
      <c r="E21" s="22">
        <v>1152.3050271899999</v>
      </c>
      <c r="F21" s="22">
        <v>1170.4237240799998</v>
      </c>
      <c r="G21" s="22">
        <v>1159.3655979799998</v>
      </c>
      <c r="H21" s="22">
        <v>1057.4686048799999</v>
      </c>
      <c r="I21" s="22">
        <v>923.07351127999993</v>
      </c>
      <c r="J21" s="22">
        <v>793.08766905999994</v>
      </c>
      <c r="K21" s="22">
        <v>712.67936371999997</v>
      </c>
      <c r="L21" s="22">
        <v>681.25093738999999</v>
      </c>
      <c r="M21" s="22">
        <v>675.15694897999992</v>
      </c>
      <c r="N21" s="22">
        <v>691.57135462999997</v>
      </c>
      <c r="O21" s="22">
        <v>692.44901938999999</v>
      </c>
      <c r="P21" s="22">
        <v>693.99711968999998</v>
      </c>
      <c r="Q21" s="22">
        <v>701.69669332000001</v>
      </c>
      <c r="R21" s="22">
        <v>702.97492189000002</v>
      </c>
      <c r="S21" s="22">
        <v>699.31924716000003</v>
      </c>
      <c r="T21" s="22">
        <v>694.64767824</v>
      </c>
      <c r="U21" s="22">
        <v>696.83033988</v>
      </c>
      <c r="V21" s="22">
        <v>709.70135119999998</v>
      </c>
      <c r="W21" s="22">
        <v>751.31147362000002</v>
      </c>
      <c r="X21" s="22">
        <v>798.06476873999998</v>
      </c>
      <c r="Y21" s="22">
        <v>884.91927683999995</v>
      </c>
    </row>
    <row r="22" spans="1:25" x14ac:dyDescent="0.3">
      <c r="A22" s="23">
        <v>42559</v>
      </c>
      <c r="B22" s="22">
        <v>949.16349072000003</v>
      </c>
      <c r="C22" s="22">
        <v>991.37279866999995</v>
      </c>
      <c r="D22" s="22">
        <v>1020.54613575</v>
      </c>
      <c r="E22" s="22">
        <v>1041.2942392499999</v>
      </c>
      <c r="F22" s="22">
        <v>1044.4753513999999</v>
      </c>
      <c r="G22" s="22">
        <v>997.77173534999997</v>
      </c>
      <c r="H22" s="22">
        <v>894.02763401999994</v>
      </c>
      <c r="I22" s="22">
        <v>794.82045904999995</v>
      </c>
      <c r="J22" s="22">
        <v>716.04349035999996</v>
      </c>
      <c r="K22" s="22">
        <v>669.36083929999995</v>
      </c>
      <c r="L22" s="22">
        <v>679.89615228000002</v>
      </c>
      <c r="M22" s="22">
        <v>690.32485180000003</v>
      </c>
      <c r="N22" s="22">
        <v>692.87899583000001</v>
      </c>
      <c r="O22" s="22">
        <v>690.21593211999993</v>
      </c>
      <c r="P22" s="22">
        <v>667.41305842999998</v>
      </c>
      <c r="Q22" s="22">
        <v>684.45613326</v>
      </c>
      <c r="R22" s="22">
        <v>686.36622855999997</v>
      </c>
      <c r="S22" s="22">
        <v>672.66474721999998</v>
      </c>
      <c r="T22" s="22">
        <v>663.24061186999995</v>
      </c>
      <c r="U22" s="22">
        <v>676.42017117</v>
      </c>
      <c r="V22" s="22">
        <v>678.44932356999993</v>
      </c>
      <c r="W22" s="22">
        <v>674.40355183999998</v>
      </c>
      <c r="X22" s="22">
        <v>724.23174102999997</v>
      </c>
      <c r="Y22" s="22">
        <v>815.02135719</v>
      </c>
    </row>
    <row r="23" spans="1:25" x14ac:dyDescent="0.3">
      <c r="A23" s="23">
        <v>42560</v>
      </c>
      <c r="B23" s="22">
        <v>923.74383706000003</v>
      </c>
      <c r="C23" s="22">
        <v>1000.03240497</v>
      </c>
      <c r="D23" s="22">
        <v>1038.7703105199998</v>
      </c>
      <c r="E23" s="22">
        <v>1051.75239575</v>
      </c>
      <c r="F23" s="22">
        <v>1068.0089965</v>
      </c>
      <c r="G23" s="22">
        <v>1062.5496071599998</v>
      </c>
      <c r="H23" s="22">
        <v>947.93612394000002</v>
      </c>
      <c r="I23" s="22">
        <v>856.78150003999997</v>
      </c>
      <c r="J23" s="22">
        <v>737.89929760999996</v>
      </c>
      <c r="K23" s="22">
        <v>665.27251165999996</v>
      </c>
      <c r="L23" s="22">
        <v>644.44161575999999</v>
      </c>
      <c r="M23" s="22">
        <v>667.07359022999992</v>
      </c>
      <c r="N23" s="22">
        <v>645.07882988999995</v>
      </c>
      <c r="O23" s="22">
        <v>648.52644901999997</v>
      </c>
      <c r="P23" s="22">
        <v>652.36417305999998</v>
      </c>
      <c r="Q23" s="22">
        <v>648.02006032999998</v>
      </c>
      <c r="R23" s="22">
        <v>660.05992266999999</v>
      </c>
      <c r="S23" s="22">
        <v>649.90530998999998</v>
      </c>
      <c r="T23" s="22">
        <v>648.74573886999997</v>
      </c>
      <c r="U23" s="22">
        <v>647.46691221000003</v>
      </c>
      <c r="V23" s="22">
        <v>657.19488187000002</v>
      </c>
      <c r="W23" s="22">
        <v>668.43531419999999</v>
      </c>
      <c r="X23" s="22">
        <v>705.23978256999999</v>
      </c>
      <c r="Y23" s="22">
        <v>792.14615012000002</v>
      </c>
    </row>
    <row r="24" spans="1:25" x14ac:dyDescent="0.3">
      <c r="A24" s="23">
        <v>42561</v>
      </c>
      <c r="B24" s="22">
        <v>888.58866823999995</v>
      </c>
      <c r="C24" s="22">
        <v>968.02905957999997</v>
      </c>
      <c r="D24" s="22">
        <v>1011.02159753</v>
      </c>
      <c r="E24" s="22">
        <v>1020.93928877</v>
      </c>
      <c r="F24" s="22">
        <v>1033.02114508</v>
      </c>
      <c r="G24" s="22">
        <v>1035.4145529999998</v>
      </c>
      <c r="H24" s="22">
        <v>985.90902339000002</v>
      </c>
      <c r="I24" s="22">
        <v>915.69046017999995</v>
      </c>
      <c r="J24" s="22">
        <v>796.85736376</v>
      </c>
      <c r="K24" s="22">
        <v>714.22491833999993</v>
      </c>
      <c r="L24" s="22">
        <v>669.90512066999997</v>
      </c>
      <c r="M24" s="22">
        <v>667.07159875000002</v>
      </c>
      <c r="N24" s="22">
        <v>685.50116387000003</v>
      </c>
      <c r="O24" s="22">
        <v>687.90462851999996</v>
      </c>
      <c r="P24" s="22">
        <v>679.68301378000001</v>
      </c>
      <c r="Q24" s="22">
        <v>691.46351978999996</v>
      </c>
      <c r="R24" s="22">
        <v>702.82298137999999</v>
      </c>
      <c r="S24" s="22">
        <v>677.84570163000001</v>
      </c>
      <c r="T24" s="22">
        <v>679.14743002</v>
      </c>
      <c r="U24" s="22">
        <v>678.17003848000002</v>
      </c>
      <c r="V24" s="22">
        <v>696.32606866999993</v>
      </c>
      <c r="W24" s="22">
        <v>718.06839725999998</v>
      </c>
      <c r="X24" s="22">
        <v>724.30653472999995</v>
      </c>
      <c r="Y24" s="22">
        <v>796.87248127999999</v>
      </c>
    </row>
    <row r="25" spans="1:25" x14ac:dyDescent="0.3">
      <c r="A25" s="23">
        <v>42562</v>
      </c>
      <c r="B25" s="22">
        <v>883.91750023999998</v>
      </c>
      <c r="C25" s="22">
        <v>954.73414666999997</v>
      </c>
      <c r="D25" s="22">
        <v>1007.2177957399999</v>
      </c>
      <c r="E25" s="22">
        <v>1013.3322303899999</v>
      </c>
      <c r="F25" s="22">
        <v>1019.4639849599999</v>
      </c>
      <c r="G25" s="22">
        <v>1030.97549981</v>
      </c>
      <c r="H25" s="22">
        <v>951.56745798999998</v>
      </c>
      <c r="I25" s="22">
        <v>857.93372234999993</v>
      </c>
      <c r="J25" s="22">
        <v>740.07906852999997</v>
      </c>
      <c r="K25" s="22">
        <v>666.77450988999999</v>
      </c>
      <c r="L25" s="22">
        <v>637.68390675000001</v>
      </c>
      <c r="M25" s="22">
        <v>627.19824241999993</v>
      </c>
      <c r="N25" s="22">
        <v>635.21521101999997</v>
      </c>
      <c r="O25" s="22">
        <v>627.90538862999995</v>
      </c>
      <c r="P25" s="22">
        <v>643.51480732999994</v>
      </c>
      <c r="Q25" s="22">
        <v>661.32397484000001</v>
      </c>
      <c r="R25" s="22">
        <v>666.42766618999997</v>
      </c>
      <c r="S25" s="22">
        <v>663.17865731999996</v>
      </c>
      <c r="T25" s="22">
        <v>659.25041827999996</v>
      </c>
      <c r="U25" s="22">
        <v>602.90490965000004</v>
      </c>
      <c r="V25" s="22">
        <v>612.74823312000001</v>
      </c>
      <c r="W25" s="22">
        <v>630.76930430999994</v>
      </c>
      <c r="X25" s="22">
        <v>684.10412395000003</v>
      </c>
      <c r="Y25" s="22">
        <v>763.12040105999995</v>
      </c>
    </row>
    <row r="26" spans="1:25" x14ac:dyDescent="0.3">
      <c r="A26" s="23">
        <v>42563</v>
      </c>
      <c r="B26" s="22">
        <v>840.58212129999993</v>
      </c>
      <c r="C26" s="22">
        <v>899.71579007000003</v>
      </c>
      <c r="D26" s="22">
        <v>938.68147127999998</v>
      </c>
      <c r="E26" s="22">
        <v>955.24377867999999</v>
      </c>
      <c r="F26" s="22">
        <v>963.81661937000001</v>
      </c>
      <c r="G26" s="22">
        <v>950.73746106999999</v>
      </c>
      <c r="H26" s="22">
        <v>855.70291224999994</v>
      </c>
      <c r="I26" s="22">
        <v>748.86837264999997</v>
      </c>
      <c r="J26" s="22">
        <v>639.04981973999998</v>
      </c>
      <c r="K26" s="22">
        <v>576.17250952000006</v>
      </c>
      <c r="L26" s="22">
        <v>582.46484553000005</v>
      </c>
      <c r="M26" s="22">
        <v>576.53844801000002</v>
      </c>
      <c r="N26" s="22">
        <v>574.17587637999998</v>
      </c>
      <c r="O26" s="22">
        <v>573.98933426999997</v>
      </c>
      <c r="P26" s="22">
        <v>568.75896810999996</v>
      </c>
      <c r="Q26" s="22">
        <v>565.82844523000006</v>
      </c>
      <c r="R26" s="22">
        <v>553.80694756000003</v>
      </c>
      <c r="S26" s="22">
        <v>556.29021126999999</v>
      </c>
      <c r="T26" s="22">
        <v>552.14007790000005</v>
      </c>
      <c r="U26" s="22">
        <v>541.53959924000003</v>
      </c>
      <c r="V26" s="22">
        <v>541.53395363000004</v>
      </c>
      <c r="W26" s="22">
        <v>566.58391319999998</v>
      </c>
      <c r="X26" s="22">
        <v>601.50306769999997</v>
      </c>
      <c r="Y26" s="22">
        <v>688.10012801999994</v>
      </c>
    </row>
    <row r="27" spans="1:25" x14ac:dyDescent="0.3">
      <c r="A27" s="23">
        <v>42564</v>
      </c>
      <c r="B27" s="22">
        <v>797.00692386999992</v>
      </c>
      <c r="C27" s="22">
        <v>868.90254672999993</v>
      </c>
      <c r="D27" s="22">
        <v>902.57153101999995</v>
      </c>
      <c r="E27" s="22">
        <v>912.70220297999992</v>
      </c>
      <c r="F27" s="22">
        <v>926.56804863000002</v>
      </c>
      <c r="G27" s="22">
        <v>919.75855576999993</v>
      </c>
      <c r="H27" s="22">
        <v>833.56392144999995</v>
      </c>
      <c r="I27" s="22">
        <v>763.69152810000003</v>
      </c>
      <c r="J27" s="22">
        <v>639.39586165999992</v>
      </c>
      <c r="K27" s="22">
        <v>609.08868315999996</v>
      </c>
      <c r="L27" s="22">
        <v>638.45966041999998</v>
      </c>
      <c r="M27" s="22">
        <v>626.33301265</v>
      </c>
      <c r="N27" s="22">
        <v>609.20381562</v>
      </c>
      <c r="O27" s="22">
        <v>609.20398727999998</v>
      </c>
      <c r="P27" s="22">
        <v>609.05164865000006</v>
      </c>
      <c r="Q27" s="22">
        <v>601.87065702999996</v>
      </c>
      <c r="R27" s="22">
        <v>608.57491653</v>
      </c>
      <c r="S27" s="22">
        <v>606.65769705000002</v>
      </c>
      <c r="T27" s="22">
        <v>600.98836129999995</v>
      </c>
      <c r="U27" s="22">
        <v>608.01367227000003</v>
      </c>
      <c r="V27" s="22">
        <v>606.86736656000005</v>
      </c>
      <c r="W27" s="22">
        <v>618.11340122000001</v>
      </c>
      <c r="X27" s="22">
        <v>631.19572048999999</v>
      </c>
      <c r="Y27" s="22">
        <v>664.45440994000001</v>
      </c>
    </row>
    <row r="28" spans="1:25" x14ac:dyDescent="0.3">
      <c r="A28" s="23">
        <v>42565</v>
      </c>
      <c r="B28" s="22">
        <v>718.37946064999994</v>
      </c>
      <c r="C28" s="22">
        <v>773.41933803999996</v>
      </c>
      <c r="D28" s="22">
        <v>816.30044268999995</v>
      </c>
      <c r="E28" s="22">
        <v>827.56615556999998</v>
      </c>
      <c r="F28" s="22">
        <v>827.30417915999999</v>
      </c>
      <c r="G28" s="22">
        <v>810.83459614000003</v>
      </c>
      <c r="H28" s="22">
        <v>739.97915892999993</v>
      </c>
      <c r="I28" s="22">
        <v>658.07051905000003</v>
      </c>
      <c r="J28" s="22">
        <v>585.57547280999995</v>
      </c>
      <c r="K28" s="22">
        <v>560.30015061000006</v>
      </c>
      <c r="L28" s="22">
        <v>563.15424003999999</v>
      </c>
      <c r="M28" s="22">
        <v>566.10462989999996</v>
      </c>
      <c r="N28" s="22">
        <v>555.74721032000002</v>
      </c>
      <c r="O28" s="22">
        <v>551.87437918000001</v>
      </c>
      <c r="P28" s="22">
        <v>549.92723164999995</v>
      </c>
      <c r="Q28" s="22">
        <v>551.77746569999999</v>
      </c>
      <c r="R28" s="22">
        <v>554.83777988999998</v>
      </c>
      <c r="S28" s="22">
        <v>550.00921144999995</v>
      </c>
      <c r="T28" s="22">
        <v>550.04192852999995</v>
      </c>
      <c r="U28" s="22">
        <v>565.39158723000003</v>
      </c>
      <c r="V28" s="22">
        <v>621.75877291999996</v>
      </c>
      <c r="W28" s="22">
        <v>660.56277049999994</v>
      </c>
      <c r="X28" s="22">
        <v>670.92017468999995</v>
      </c>
      <c r="Y28" s="22">
        <v>695.36355935999995</v>
      </c>
    </row>
    <row r="29" spans="1:25" x14ac:dyDescent="0.3">
      <c r="A29" s="23">
        <v>42566</v>
      </c>
      <c r="B29" s="22">
        <v>739.89402670999993</v>
      </c>
      <c r="C29" s="22">
        <v>806.96864886999992</v>
      </c>
      <c r="D29" s="22">
        <v>866.17287110999996</v>
      </c>
      <c r="E29" s="22">
        <v>846.18042926999999</v>
      </c>
      <c r="F29" s="22">
        <v>884.93279086999996</v>
      </c>
      <c r="G29" s="22">
        <v>907.11302433999992</v>
      </c>
      <c r="H29" s="22">
        <v>840.61268003999999</v>
      </c>
      <c r="I29" s="22">
        <v>810.13588411000001</v>
      </c>
      <c r="J29" s="22">
        <v>723.00878360000002</v>
      </c>
      <c r="K29" s="22">
        <v>639.73141955999995</v>
      </c>
      <c r="L29" s="22">
        <v>551.14098310999998</v>
      </c>
      <c r="M29" s="22">
        <v>538.95895164000001</v>
      </c>
      <c r="N29" s="22">
        <v>537.84920796999995</v>
      </c>
      <c r="O29" s="22">
        <v>535.90461825</v>
      </c>
      <c r="P29" s="22">
        <v>544.09649718000003</v>
      </c>
      <c r="Q29" s="22">
        <v>565.77447817999996</v>
      </c>
      <c r="R29" s="22">
        <v>530.85390466000001</v>
      </c>
      <c r="S29" s="22">
        <v>536.36405795999997</v>
      </c>
      <c r="T29" s="22">
        <v>553.45285907000004</v>
      </c>
      <c r="U29" s="22">
        <v>568.53276947000006</v>
      </c>
      <c r="V29" s="22">
        <v>544.77661037999997</v>
      </c>
      <c r="W29" s="22">
        <v>586.06821583999999</v>
      </c>
      <c r="X29" s="22">
        <v>650.62647908999998</v>
      </c>
      <c r="Y29" s="22">
        <v>710.05702067999994</v>
      </c>
    </row>
    <row r="30" spans="1:25" x14ac:dyDescent="0.3">
      <c r="A30" s="23">
        <v>42567</v>
      </c>
      <c r="B30" s="22">
        <v>782.4521853</v>
      </c>
      <c r="C30" s="22">
        <v>840.66065811999999</v>
      </c>
      <c r="D30" s="22">
        <v>865.39463167999997</v>
      </c>
      <c r="E30" s="22">
        <v>878.97676998999998</v>
      </c>
      <c r="F30" s="22">
        <v>910.05248902999995</v>
      </c>
      <c r="G30" s="22">
        <v>897.79206136999994</v>
      </c>
      <c r="H30" s="22">
        <v>833.15396769999995</v>
      </c>
      <c r="I30" s="22">
        <v>769.97715871000003</v>
      </c>
      <c r="J30" s="22">
        <v>659.64197819999993</v>
      </c>
      <c r="K30" s="22">
        <v>604.37742345000004</v>
      </c>
      <c r="L30" s="22">
        <v>607.91291789000002</v>
      </c>
      <c r="M30" s="22">
        <v>599.55146880999996</v>
      </c>
      <c r="N30" s="22">
        <v>583.92895643999998</v>
      </c>
      <c r="O30" s="22">
        <v>589.18717482</v>
      </c>
      <c r="P30" s="22">
        <v>592.39931623999996</v>
      </c>
      <c r="Q30" s="22">
        <v>588.30346810000003</v>
      </c>
      <c r="R30" s="22">
        <v>581.99375399999997</v>
      </c>
      <c r="S30" s="22">
        <v>579.95246080000004</v>
      </c>
      <c r="T30" s="22">
        <v>578.29900107000003</v>
      </c>
      <c r="U30" s="22">
        <v>576.37644539999997</v>
      </c>
      <c r="V30" s="22">
        <v>602.00878940999996</v>
      </c>
      <c r="W30" s="22">
        <v>650.22772997999994</v>
      </c>
      <c r="X30" s="22">
        <v>657.63327646999994</v>
      </c>
      <c r="Y30" s="22">
        <v>706.74931264999998</v>
      </c>
    </row>
    <row r="31" spans="1:25" x14ac:dyDescent="0.3">
      <c r="A31" s="23">
        <v>42568</v>
      </c>
      <c r="B31" s="22">
        <v>803.55858352999996</v>
      </c>
      <c r="C31" s="22">
        <v>864.91245809999998</v>
      </c>
      <c r="D31" s="22">
        <v>906.12429405</v>
      </c>
      <c r="E31" s="22">
        <v>909.63047770000003</v>
      </c>
      <c r="F31" s="22">
        <v>913.86377659999994</v>
      </c>
      <c r="G31" s="22">
        <v>914.85787815000003</v>
      </c>
      <c r="H31" s="22">
        <v>882.82439288</v>
      </c>
      <c r="I31" s="22">
        <v>800.41503912999997</v>
      </c>
      <c r="J31" s="22">
        <v>695.98132510999994</v>
      </c>
      <c r="K31" s="22">
        <v>612.40172637000001</v>
      </c>
      <c r="L31" s="22">
        <v>578.03841880000004</v>
      </c>
      <c r="M31" s="22">
        <v>582.57869318999997</v>
      </c>
      <c r="N31" s="22">
        <v>591.2342572</v>
      </c>
      <c r="O31" s="22">
        <v>583.82068269000001</v>
      </c>
      <c r="P31" s="22">
        <v>586.84979989999999</v>
      </c>
      <c r="Q31" s="22">
        <v>598.73291122000001</v>
      </c>
      <c r="R31" s="22">
        <v>596.32441644000005</v>
      </c>
      <c r="S31" s="22">
        <v>585.06183496999995</v>
      </c>
      <c r="T31" s="22">
        <v>577.95596492000004</v>
      </c>
      <c r="U31" s="22">
        <v>574.25431519000006</v>
      </c>
      <c r="V31" s="22">
        <v>595.86415720000002</v>
      </c>
      <c r="W31" s="22">
        <v>636.14977132000001</v>
      </c>
      <c r="X31" s="22">
        <v>663.40433808</v>
      </c>
      <c r="Y31" s="22">
        <v>718.66620405000003</v>
      </c>
    </row>
    <row r="32" spans="1:25" x14ac:dyDescent="0.3">
      <c r="A32" s="23">
        <v>42569</v>
      </c>
      <c r="B32" s="22">
        <v>805.75875644999996</v>
      </c>
      <c r="C32" s="22">
        <v>863.27761996999993</v>
      </c>
      <c r="D32" s="22">
        <v>874.77768059999994</v>
      </c>
      <c r="E32" s="22">
        <v>882.97393639999996</v>
      </c>
      <c r="F32" s="22">
        <v>895.86146659999997</v>
      </c>
      <c r="G32" s="22">
        <v>892.56016017000002</v>
      </c>
      <c r="H32" s="22">
        <v>830.82700119000003</v>
      </c>
      <c r="I32" s="22">
        <v>716.05631461999997</v>
      </c>
      <c r="J32" s="22">
        <v>631.67696795999996</v>
      </c>
      <c r="K32" s="22">
        <v>602.35025144999997</v>
      </c>
      <c r="L32" s="22">
        <v>615.40116004999993</v>
      </c>
      <c r="M32" s="22">
        <v>610.15055484000004</v>
      </c>
      <c r="N32" s="22">
        <v>604.25681024000005</v>
      </c>
      <c r="O32" s="22">
        <v>564.90324684999996</v>
      </c>
      <c r="P32" s="22">
        <v>561.73856334000004</v>
      </c>
      <c r="Q32" s="22">
        <v>569.74813343000005</v>
      </c>
      <c r="R32" s="22">
        <v>570.92530346000001</v>
      </c>
      <c r="S32" s="22">
        <v>568.80989853000005</v>
      </c>
      <c r="T32" s="22">
        <v>557.15303011000003</v>
      </c>
      <c r="U32" s="22">
        <v>576.88432374000001</v>
      </c>
      <c r="V32" s="22">
        <v>622.13679267999999</v>
      </c>
      <c r="W32" s="22">
        <v>657.67270673999997</v>
      </c>
      <c r="X32" s="22">
        <v>676.95100217999993</v>
      </c>
      <c r="Y32" s="22">
        <v>708.66830162999997</v>
      </c>
    </row>
    <row r="33" spans="1:25" x14ac:dyDescent="0.3">
      <c r="A33" s="23">
        <v>42570</v>
      </c>
      <c r="B33" s="22">
        <v>786.6156952</v>
      </c>
      <c r="C33" s="22">
        <v>832.59847924999997</v>
      </c>
      <c r="D33" s="22">
        <v>875.29378565000002</v>
      </c>
      <c r="E33" s="22">
        <v>898.50636698999995</v>
      </c>
      <c r="F33" s="22">
        <v>906.03218002999995</v>
      </c>
      <c r="G33" s="22">
        <v>922.63671624999995</v>
      </c>
      <c r="H33" s="22">
        <v>884.80008600999997</v>
      </c>
      <c r="I33" s="22">
        <v>771.04267246999996</v>
      </c>
      <c r="J33" s="22">
        <v>681.95980999999995</v>
      </c>
      <c r="K33" s="22">
        <v>615.32493850000003</v>
      </c>
      <c r="L33" s="22">
        <v>592.63772029999996</v>
      </c>
      <c r="M33" s="22">
        <v>595.01904395999998</v>
      </c>
      <c r="N33" s="22">
        <v>598.14873881000005</v>
      </c>
      <c r="O33" s="22">
        <v>605.06633461000001</v>
      </c>
      <c r="P33" s="22">
        <v>602.51259152</v>
      </c>
      <c r="Q33" s="22">
        <v>605.39344162999998</v>
      </c>
      <c r="R33" s="22">
        <v>601.58885161000001</v>
      </c>
      <c r="S33" s="22">
        <v>589.12864894000006</v>
      </c>
      <c r="T33" s="22">
        <v>587.91576444999998</v>
      </c>
      <c r="U33" s="22">
        <v>599.67801148000001</v>
      </c>
      <c r="V33" s="22">
        <v>613.97974627999997</v>
      </c>
      <c r="W33" s="22">
        <v>640.30096623999998</v>
      </c>
      <c r="X33" s="22">
        <v>675.23201226000003</v>
      </c>
      <c r="Y33" s="22">
        <v>670.20333808999999</v>
      </c>
    </row>
    <row r="34" spans="1:25" x14ac:dyDescent="0.3">
      <c r="A34" s="23">
        <v>42571</v>
      </c>
      <c r="B34" s="22">
        <v>789.70621012999993</v>
      </c>
      <c r="C34" s="22">
        <v>860.02400653999996</v>
      </c>
      <c r="D34" s="22">
        <v>878.34863435</v>
      </c>
      <c r="E34" s="22">
        <v>894.33900075999998</v>
      </c>
      <c r="F34" s="22">
        <v>906.74686938000002</v>
      </c>
      <c r="G34" s="22">
        <v>886.64245946999995</v>
      </c>
      <c r="H34" s="22">
        <v>800.19882882000002</v>
      </c>
      <c r="I34" s="22">
        <v>707.35291972999994</v>
      </c>
      <c r="J34" s="22">
        <v>615.93848716000002</v>
      </c>
      <c r="K34" s="22">
        <v>569.55030082999997</v>
      </c>
      <c r="L34" s="22">
        <v>584.96238202999996</v>
      </c>
      <c r="M34" s="22">
        <v>586.75536091000004</v>
      </c>
      <c r="N34" s="22">
        <v>565.35160843999995</v>
      </c>
      <c r="O34" s="22">
        <v>575.37312549000001</v>
      </c>
      <c r="P34" s="22">
        <v>580.85287257000005</v>
      </c>
      <c r="Q34" s="22">
        <v>584.87957915000004</v>
      </c>
      <c r="R34" s="22">
        <v>561.97947008000006</v>
      </c>
      <c r="S34" s="22">
        <v>566.70406431000004</v>
      </c>
      <c r="T34" s="22">
        <v>578.34200940000005</v>
      </c>
      <c r="U34" s="22">
        <v>590.51980678999996</v>
      </c>
      <c r="V34" s="22">
        <v>599.04761503999998</v>
      </c>
      <c r="W34" s="22">
        <v>627.77400211999998</v>
      </c>
      <c r="X34" s="22">
        <v>641.16630529999998</v>
      </c>
      <c r="Y34" s="22">
        <v>668.79478702999995</v>
      </c>
    </row>
    <row r="35" spans="1:25" x14ac:dyDescent="0.3">
      <c r="A35" s="23">
        <v>42572</v>
      </c>
      <c r="B35" s="22">
        <v>769.72598794999999</v>
      </c>
      <c r="C35" s="22">
        <v>818.32830441999999</v>
      </c>
      <c r="D35" s="22">
        <v>845.15264631000002</v>
      </c>
      <c r="E35" s="22">
        <v>858.18077190999998</v>
      </c>
      <c r="F35" s="22">
        <v>879.88594331000002</v>
      </c>
      <c r="G35" s="22">
        <v>881.31591902000002</v>
      </c>
      <c r="H35" s="22">
        <v>793.27914869999995</v>
      </c>
      <c r="I35" s="22">
        <v>702.29619925999998</v>
      </c>
      <c r="J35" s="22">
        <v>605.40959768000005</v>
      </c>
      <c r="K35" s="22">
        <v>631.18868668999994</v>
      </c>
      <c r="L35" s="22">
        <v>588.93707712000003</v>
      </c>
      <c r="M35" s="22">
        <v>582.39407397000002</v>
      </c>
      <c r="N35" s="22">
        <v>582.55656420000003</v>
      </c>
      <c r="O35" s="22">
        <v>575.39935193999997</v>
      </c>
      <c r="P35" s="22">
        <v>572.19454532999998</v>
      </c>
      <c r="Q35" s="22">
        <v>601.80684451000002</v>
      </c>
      <c r="R35" s="22">
        <v>599.83056295999995</v>
      </c>
      <c r="S35" s="22">
        <v>590.88394116000006</v>
      </c>
      <c r="T35" s="22">
        <v>560.36475934999999</v>
      </c>
      <c r="U35" s="22">
        <v>561.04741987</v>
      </c>
      <c r="V35" s="22">
        <v>570.27336129000003</v>
      </c>
      <c r="W35" s="22">
        <v>620.13950340999997</v>
      </c>
      <c r="X35" s="22">
        <v>639.42971894999994</v>
      </c>
      <c r="Y35" s="22">
        <v>698.79335113000002</v>
      </c>
    </row>
    <row r="36" spans="1:25" x14ac:dyDescent="0.3">
      <c r="A36" s="23">
        <v>42573</v>
      </c>
      <c r="B36" s="22">
        <v>783.91132608999999</v>
      </c>
      <c r="C36" s="22">
        <v>852.80156995999994</v>
      </c>
      <c r="D36" s="22">
        <v>893.70861303999993</v>
      </c>
      <c r="E36" s="22">
        <v>897.24966197999993</v>
      </c>
      <c r="F36" s="22">
        <v>895.59103261999996</v>
      </c>
      <c r="G36" s="22">
        <v>888.4295386</v>
      </c>
      <c r="H36" s="22">
        <v>720.62046991</v>
      </c>
      <c r="I36" s="22">
        <v>609.30324729000006</v>
      </c>
      <c r="J36" s="22">
        <v>520.51999401</v>
      </c>
      <c r="K36" s="22">
        <v>493.21871065000005</v>
      </c>
      <c r="L36" s="22">
        <v>479.81781423999996</v>
      </c>
      <c r="M36" s="22">
        <v>502.57055554999999</v>
      </c>
      <c r="N36" s="22">
        <v>553.27303936999999</v>
      </c>
      <c r="O36" s="22">
        <v>569.67426537000006</v>
      </c>
      <c r="P36" s="22">
        <v>558.55854018000002</v>
      </c>
      <c r="Q36" s="22">
        <v>549.44703939999999</v>
      </c>
      <c r="R36" s="22">
        <v>566.97065758999997</v>
      </c>
      <c r="S36" s="22">
        <v>572.16295944000001</v>
      </c>
      <c r="T36" s="22">
        <v>557.04882058999999</v>
      </c>
      <c r="U36" s="22">
        <v>552.63457016999996</v>
      </c>
      <c r="V36" s="22">
        <v>605.56319213999996</v>
      </c>
      <c r="W36" s="22">
        <v>645.61022877999994</v>
      </c>
      <c r="X36" s="22">
        <v>647.78643769999996</v>
      </c>
      <c r="Y36" s="22">
        <v>686.00500578000003</v>
      </c>
    </row>
    <row r="37" spans="1:25" x14ac:dyDescent="0.3">
      <c r="A37" s="23">
        <v>42574</v>
      </c>
      <c r="B37" s="22">
        <v>729.07171871000003</v>
      </c>
      <c r="C37" s="22">
        <v>772.29749530999993</v>
      </c>
      <c r="D37" s="22">
        <v>791.34930882000003</v>
      </c>
      <c r="E37" s="22">
        <v>810.77905871999997</v>
      </c>
      <c r="F37" s="22">
        <v>811.51577175</v>
      </c>
      <c r="G37" s="22">
        <v>825.45477261999997</v>
      </c>
      <c r="H37" s="22">
        <v>760.5696011</v>
      </c>
      <c r="I37" s="22">
        <v>692.64814727999999</v>
      </c>
      <c r="J37" s="22">
        <v>596.11490478999997</v>
      </c>
      <c r="K37" s="22">
        <v>522.62418213000001</v>
      </c>
      <c r="L37" s="22">
        <v>508.97965561000001</v>
      </c>
      <c r="M37" s="22">
        <v>512.08237998000004</v>
      </c>
      <c r="N37" s="22">
        <v>523.50054843999999</v>
      </c>
      <c r="O37" s="22">
        <v>511.74218684000004</v>
      </c>
      <c r="P37" s="22">
        <v>495.39997959000004</v>
      </c>
      <c r="Q37" s="22">
        <v>514.54666023000004</v>
      </c>
      <c r="R37" s="22">
        <v>510.73889477</v>
      </c>
      <c r="S37" s="22">
        <v>496.60435366000002</v>
      </c>
      <c r="T37" s="22">
        <v>495.87345995999999</v>
      </c>
      <c r="U37" s="22">
        <v>487.62182086999996</v>
      </c>
      <c r="V37" s="22">
        <v>514.09067460000006</v>
      </c>
      <c r="W37" s="22">
        <v>572.65002809999999</v>
      </c>
      <c r="X37" s="22">
        <v>597.11958951999998</v>
      </c>
      <c r="Y37" s="22">
        <v>665.83482833999994</v>
      </c>
    </row>
    <row r="38" spans="1:25" x14ac:dyDescent="0.3">
      <c r="A38" s="23">
        <v>42575</v>
      </c>
      <c r="B38" s="22">
        <v>578.27105944000004</v>
      </c>
      <c r="C38" s="22">
        <v>614.53012403000002</v>
      </c>
      <c r="D38" s="22">
        <v>625.83203571000001</v>
      </c>
      <c r="E38" s="22">
        <v>644.38076488000002</v>
      </c>
      <c r="F38" s="22">
        <v>648.78571385999999</v>
      </c>
      <c r="G38" s="22">
        <v>633.80763179999997</v>
      </c>
      <c r="H38" s="22">
        <v>539.40282208999997</v>
      </c>
      <c r="I38" s="22">
        <v>480.36923232000004</v>
      </c>
      <c r="J38" s="22">
        <v>401.10680339999999</v>
      </c>
      <c r="K38" s="22">
        <v>325.47595351999996</v>
      </c>
      <c r="L38" s="22">
        <v>314.74662658</v>
      </c>
      <c r="M38" s="22">
        <v>313.51432872999999</v>
      </c>
      <c r="N38" s="22">
        <v>316.94842122</v>
      </c>
      <c r="O38" s="22">
        <v>328.27735325000003</v>
      </c>
      <c r="P38" s="22">
        <v>312.43648484999994</v>
      </c>
      <c r="Q38" s="22">
        <v>306.80148144999998</v>
      </c>
      <c r="R38" s="22">
        <v>322.75842732000001</v>
      </c>
      <c r="S38" s="22">
        <v>318.74338397999998</v>
      </c>
      <c r="T38" s="22">
        <v>316.16960502999996</v>
      </c>
      <c r="U38" s="22">
        <v>291.14983189999998</v>
      </c>
      <c r="V38" s="22">
        <v>323.02092074999996</v>
      </c>
      <c r="W38" s="22">
        <v>363.49064386999999</v>
      </c>
      <c r="X38" s="22">
        <v>392.17633769999998</v>
      </c>
      <c r="Y38" s="22">
        <v>458.34387229000004</v>
      </c>
    </row>
    <row r="39" spans="1:25" x14ac:dyDescent="0.3">
      <c r="A39" s="23">
        <v>42576</v>
      </c>
      <c r="B39" s="22">
        <v>759.33902919000002</v>
      </c>
      <c r="C39" s="22">
        <v>814.25896118999992</v>
      </c>
      <c r="D39" s="22">
        <v>822.21848205000003</v>
      </c>
      <c r="E39" s="22">
        <v>825.87692626</v>
      </c>
      <c r="F39" s="22">
        <v>842.22941097</v>
      </c>
      <c r="G39" s="22">
        <v>834.65161146000003</v>
      </c>
      <c r="H39" s="22">
        <v>779.64290880999999</v>
      </c>
      <c r="I39" s="22">
        <v>673.45310099999995</v>
      </c>
      <c r="J39" s="22">
        <v>564.19956548000005</v>
      </c>
      <c r="K39" s="22">
        <v>547.78038681999999</v>
      </c>
      <c r="L39" s="22">
        <v>590.59377136000001</v>
      </c>
      <c r="M39" s="22">
        <v>609.54905418999999</v>
      </c>
      <c r="N39" s="22">
        <v>576.62217888999999</v>
      </c>
      <c r="O39" s="22">
        <v>524.55712918000006</v>
      </c>
      <c r="P39" s="22">
        <v>529.23742288000005</v>
      </c>
      <c r="Q39" s="22">
        <v>538.50429671000006</v>
      </c>
      <c r="R39" s="22">
        <v>534.96256402000006</v>
      </c>
      <c r="S39" s="22">
        <v>521.62173509000002</v>
      </c>
      <c r="T39" s="22">
        <v>506.30829730000005</v>
      </c>
      <c r="U39" s="22">
        <v>511.79377596000006</v>
      </c>
      <c r="V39" s="22">
        <v>520.40310813999997</v>
      </c>
      <c r="W39" s="22">
        <v>553.04883923</v>
      </c>
      <c r="X39" s="22">
        <v>591.18118238</v>
      </c>
      <c r="Y39" s="22">
        <v>649.71202585999993</v>
      </c>
    </row>
    <row r="40" spans="1:25" x14ac:dyDescent="0.3">
      <c r="A40" s="23">
        <v>42577</v>
      </c>
      <c r="B40" s="22">
        <v>801.25110219999999</v>
      </c>
      <c r="C40" s="22">
        <v>870.59205081999994</v>
      </c>
      <c r="D40" s="22">
        <v>898.09020750000002</v>
      </c>
      <c r="E40" s="22">
        <v>893.75984269999992</v>
      </c>
      <c r="F40" s="22">
        <v>908.58750239999995</v>
      </c>
      <c r="G40" s="22">
        <v>902.27837833000001</v>
      </c>
      <c r="H40" s="22">
        <v>832.00798142999997</v>
      </c>
      <c r="I40" s="22">
        <v>724.73337305999996</v>
      </c>
      <c r="J40" s="22">
        <v>650.60904226000002</v>
      </c>
      <c r="K40" s="22">
        <v>609.67000247999999</v>
      </c>
      <c r="L40" s="22">
        <v>589.23195041999998</v>
      </c>
      <c r="M40" s="22">
        <v>590.73006984999995</v>
      </c>
      <c r="N40" s="22">
        <v>590.65883217999999</v>
      </c>
      <c r="O40" s="22">
        <v>575.53197426999998</v>
      </c>
      <c r="P40" s="22">
        <v>573.91235033999999</v>
      </c>
      <c r="Q40" s="22">
        <v>567.85313783000004</v>
      </c>
      <c r="R40" s="22">
        <v>571.31474852999997</v>
      </c>
      <c r="S40" s="22">
        <v>584.16260737000005</v>
      </c>
      <c r="T40" s="22">
        <v>612.09049025000002</v>
      </c>
      <c r="U40" s="22">
        <v>665.62638590999995</v>
      </c>
      <c r="V40" s="22">
        <v>719.38307416999999</v>
      </c>
      <c r="W40" s="22">
        <v>759.43210141999998</v>
      </c>
      <c r="X40" s="22">
        <v>767.31223226999998</v>
      </c>
      <c r="Y40" s="22">
        <v>756.43517264000002</v>
      </c>
    </row>
    <row r="41" spans="1:25" x14ac:dyDescent="0.3">
      <c r="A41" s="23">
        <v>42578</v>
      </c>
      <c r="B41" s="22">
        <v>775.12072076999993</v>
      </c>
      <c r="C41" s="22">
        <v>830.79620552999995</v>
      </c>
      <c r="D41" s="22">
        <v>856.20257427000001</v>
      </c>
      <c r="E41" s="22">
        <v>868.68049488999998</v>
      </c>
      <c r="F41" s="22">
        <v>885.35183462999998</v>
      </c>
      <c r="G41" s="22">
        <v>896.59699020999994</v>
      </c>
      <c r="H41" s="22">
        <v>848.20786932999999</v>
      </c>
      <c r="I41" s="22">
        <v>770.03381489000003</v>
      </c>
      <c r="J41" s="22">
        <v>714.21042362999992</v>
      </c>
      <c r="K41" s="22">
        <v>690.35982052999998</v>
      </c>
      <c r="L41" s="22">
        <v>699.27924875999997</v>
      </c>
      <c r="M41" s="22">
        <v>696.04502107999997</v>
      </c>
      <c r="N41" s="22">
        <v>691.27558912999996</v>
      </c>
      <c r="O41" s="22">
        <v>686.01990706999993</v>
      </c>
      <c r="P41" s="22">
        <v>687.07155273000001</v>
      </c>
      <c r="Q41" s="22">
        <v>672.82474845000002</v>
      </c>
      <c r="R41" s="22">
        <v>702.01023149000002</v>
      </c>
      <c r="S41" s="22">
        <v>682.27139486999999</v>
      </c>
      <c r="T41" s="22">
        <v>683.46382792999998</v>
      </c>
      <c r="U41" s="22">
        <v>703.13491935000002</v>
      </c>
      <c r="V41" s="22">
        <v>711.88798322000002</v>
      </c>
      <c r="W41" s="22">
        <v>727.92268306999995</v>
      </c>
      <c r="X41" s="22">
        <v>765.42575241999998</v>
      </c>
      <c r="Y41" s="22">
        <v>806.37581807999993</v>
      </c>
    </row>
    <row r="42" spans="1:25" x14ac:dyDescent="0.3">
      <c r="A42" s="23">
        <v>42579</v>
      </c>
      <c r="B42" s="22">
        <v>837.36858214999995</v>
      </c>
      <c r="C42" s="22">
        <v>903.59741868000003</v>
      </c>
      <c r="D42" s="22">
        <v>937.40184134000003</v>
      </c>
      <c r="E42" s="22">
        <v>931.79580556999997</v>
      </c>
      <c r="F42" s="22">
        <v>935.45233063000001</v>
      </c>
      <c r="G42" s="22">
        <v>958.44349096999997</v>
      </c>
      <c r="H42" s="22">
        <v>880.46178304</v>
      </c>
      <c r="I42" s="22">
        <v>824.44605721999994</v>
      </c>
      <c r="J42" s="22">
        <v>723.13473991000001</v>
      </c>
      <c r="K42" s="22">
        <v>743.68125305000001</v>
      </c>
      <c r="L42" s="22">
        <v>760.56643925000003</v>
      </c>
      <c r="M42" s="22">
        <v>734.16960340000003</v>
      </c>
      <c r="N42" s="22">
        <v>735.88744595000003</v>
      </c>
      <c r="O42" s="22">
        <v>710.94288669000002</v>
      </c>
      <c r="P42" s="22">
        <v>698.55880514</v>
      </c>
      <c r="Q42" s="22">
        <v>704.82451809999998</v>
      </c>
      <c r="R42" s="22">
        <v>707.25581434999992</v>
      </c>
      <c r="S42" s="22">
        <v>709.12503685000001</v>
      </c>
      <c r="T42" s="22">
        <v>713.13608795999994</v>
      </c>
      <c r="U42" s="22">
        <v>716.04338584999994</v>
      </c>
      <c r="V42" s="22">
        <v>734.09275775999993</v>
      </c>
      <c r="W42" s="22">
        <v>733.48678938</v>
      </c>
      <c r="X42" s="22">
        <v>768.54034876999992</v>
      </c>
      <c r="Y42" s="22">
        <v>786.56916015000002</v>
      </c>
    </row>
    <row r="43" spans="1:25" x14ac:dyDescent="0.3">
      <c r="A43" s="23">
        <v>42580</v>
      </c>
      <c r="B43" s="22">
        <v>835.89818988000002</v>
      </c>
      <c r="C43" s="22">
        <v>882.32635759999994</v>
      </c>
      <c r="D43" s="22">
        <v>917.52232207999998</v>
      </c>
      <c r="E43" s="22">
        <v>912.23852623999994</v>
      </c>
      <c r="F43" s="22">
        <v>918.62347753999995</v>
      </c>
      <c r="G43" s="22">
        <v>905.88023843999997</v>
      </c>
      <c r="H43" s="22">
        <v>878.85891562999996</v>
      </c>
      <c r="I43" s="22">
        <v>790.07312139999999</v>
      </c>
      <c r="J43" s="22">
        <v>725.44741139999996</v>
      </c>
      <c r="K43" s="22">
        <v>709.70854174999999</v>
      </c>
      <c r="L43" s="22">
        <v>691.76519780000001</v>
      </c>
      <c r="M43" s="22">
        <v>660.76448442000003</v>
      </c>
      <c r="N43" s="22">
        <v>633.30382392000001</v>
      </c>
      <c r="O43" s="22">
        <v>628.65837056999999</v>
      </c>
      <c r="P43" s="22">
        <v>630.25543525</v>
      </c>
      <c r="Q43" s="22">
        <v>618.00817172999996</v>
      </c>
      <c r="R43" s="22">
        <v>635.85771604000001</v>
      </c>
      <c r="S43" s="22">
        <v>629.16418852999993</v>
      </c>
      <c r="T43" s="22">
        <v>630.26679357</v>
      </c>
      <c r="U43" s="22">
        <v>637.25659887999996</v>
      </c>
      <c r="V43" s="22">
        <v>613.94467497999995</v>
      </c>
      <c r="W43" s="22">
        <v>602.23881291999999</v>
      </c>
      <c r="X43" s="22">
        <v>643.72957628999995</v>
      </c>
      <c r="Y43" s="22">
        <v>716.33685550999996</v>
      </c>
    </row>
    <row r="44" spans="1:25" x14ac:dyDescent="0.3">
      <c r="A44" s="23">
        <v>42581</v>
      </c>
      <c r="B44" s="22">
        <v>787.89833665999993</v>
      </c>
      <c r="C44" s="22">
        <v>832.11701664999998</v>
      </c>
      <c r="D44" s="22">
        <v>867.5065366</v>
      </c>
      <c r="E44" s="22">
        <v>899.19981868000002</v>
      </c>
      <c r="F44" s="22">
        <v>875.83584628999995</v>
      </c>
      <c r="G44" s="22">
        <v>883.23623464000002</v>
      </c>
      <c r="H44" s="22">
        <v>825.32626054000002</v>
      </c>
      <c r="I44" s="22">
        <v>771.19958277000001</v>
      </c>
      <c r="J44" s="22">
        <v>647.97996432000002</v>
      </c>
      <c r="K44" s="22">
        <v>596.32413385999996</v>
      </c>
      <c r="L44" s="22">
        <v>570.64367948999995</v>
      </c>
      <c r="M44" s="22">
        <v>563.19760424000003</v>
      </c>
      <c r="N44" s="22">
        <v>583.37397489</v>
      </c>
      <c r="O44" s="22">
        <v>585.83523106999996</v>
      </c>
      <c r="P44" s="22">
        <v>578.86848516999999</v>
      </c>
      <c r="Q44" s="22">
        <v>612.89815469999996</v>
      </c>
      <c r="R44" s="22">
        <v>610.02151918000004</v>
      </c>
      <c r="S44" s="22">
        <v>607.41153424000004</v>
      </c>
      <c r="T44" s="22">
        <v>596.62908905999996</v>
      </c>
      <c r="U44" s="22">
        <v>598.49261446000003</v>
      </c>
      <c r="V44" s="22">
        <v>580.22563546000003</v>
      </c>
      <c r="W44" s="22">
        <v>601.86291903000006</v>
      </c>
      <c r="X44" s="22">
        <v>631.66513583999995</v>
      </c>
      <c r="Y44" s="22">
        <v>714.38769477999995</v>
      </c>
    </row>
    <row r="45" spans="1:25" x14ac:dyDescent="0.3">
      <c r="A45" s="23">
        <v>42582</v>
      </c>
      <c r="B45" s="22">
        <v>784.91525154999999</v>
      </c>
      <c r="C45" s="22">
        <v>834.55219263999993</v>
      </c>
      <c r="D45" s="22">
        <v>873.88787003999994</v>
      </c>
      <c r="E45" s="22">
        <v>871.79431838999994</v>
      </c>
      <c r="F45" s="22">
        <v>872.22432027000002</v>
      </c>
      <c r="G45" s="22">
        <v>873.45206983999992</v>
      </c>
      <c r="H45" s="22">
        <v>828.85617927999999</v>
      </c>
      <c r="I45" s="22">
        <v>781.92598352999994</v>
      </c>
      <c r="J45" s="22">
        <v>657.10019144</v>
      </c>
      <c r="K45" s="22">
        <v>567.27095973999997</v>
      </c>
      <c r="L45" s="22">
        <v>533.35519853000005</v>
      </c>
      <c r="M45" s="22">
        <v>545.74360131000003</v>
      </c>
      <c r="N45" s="22">
        <v>548.30572538000001</v>
      </c>
      <c r="O45" s="22">
        <v>542.59695940999995</v>
      </c>
      <c r="P45" s="22">
        <v>544.27015803000006</v>
      </c>
      <c r="Q45" s="22">
        <v>540.75095787999999</v>
      </c>
      <c r="R45" s="22">
        <v>549.14986561000001</v>
      </c>
      <c r="S45" s="22">
        <v>536.18519001000004</v>
      </c>
      <c r="T45" s="22">
        <v>536.06656436000003</v>
      </c>
      <c r="U45" s="22">
        <v>551.31523046999996</v>
      </c>
      <c r="V45" s="22">
        <v>583.58267378000005</v>
      </c>
      <c r="W45" s="22">
        <v>615.00380628999994</v>
      </c>
      <c r="X45" s="22">
        <v>640.14688310999998</v>
      </c>
      <c r="Y45" s="22">
        <v>698.49007846999996</v>
      </c>
    </row>
    <row r="46" spans="1:25" x14ac:dyDescent="0.3">
      <c r="A46" s="45"/>
      <c r="B46" s="46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8"/>
    </row>
    <row r="47" spans="1:25" x14ac:dyDescent="0.3">
      <c r="A47" s="126" t="s">
        <v>73</v>
      </c>
      <c r="B47" s="128" t="s">
        <v>146</v>
      </c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30"/>
    </row>
    <row r="48" spans="1:25" x14ac:dyDescent="0.3">
      <c r="A48" s="127"/>
      <c r="B48" s="49" t="s">
        <v>116</v>
      </c>
      <c r="C48" s="50" t="s">
        <v>117</v>
      </c>
      <c r="D48" s="51" t="s">
        <v>118</v>
      </c>
      <c r="E48" s="50" t="s">
        <v>119</v>
      </c>
      <c r="F48" s="50" t="s">
        <v>120</v>
      </c>
      <c r="G48" s="50" t="s">
        <v>121</v>
      </c>
      <c r="H48" s="50" t="s">
        <v>122</v>
      </c>
      <c r="I48" s="50" t="s">
        <v>123</v>
      </c>
      <c r="J48" s="50" t="s">
        <v>124</v>
      </c>
      <c r="K48" s="49" t="s">
        <v>125</v>
      </c>
      <c r="L48" s="50" t="s">
        <v>126</v>
      </c>
      <c r="M48" s="52" t="s">
        <v>127</v>
      </c>
      <c r="N48" s="49" t="s">
        <v>128</v>
      </c>
      <c r="O48" s="50" t="s">
        <v>129</v>
      </c>
      <c r="P48" s="52" t="s">
        <v>130</v>
      </c>
      <c r="Q48" s="51" t="s">
        <v>131</v>
      </c>
      <c r="R48" s="50" t="s">
        <v>132</v>
      </c>
      <c r="S48" s="51" t="s">
        <v>133</v>
      </c>
      <c r="T48" s="50" t="s">
        <v>134</v>
      </c>
      <c r="U48" s="51" t="s">
        <v>135</v>
      </c>
      <c r="V48" s="50" t="s">
        <v>136</v>
      </c>
      <c r="W48" s="51" t="s">
        <v>137</v>
      </c>
      <c r="X48" s="50" t="s">
        <v>138</v>
      </c>
      <c r="Y48" s="50" t="s">
        <v>139</v>
      </c>
    </row>
    <row r="49" spans="1:25" x14ac:dyDescent="0.3">
      <c r="A49" s="23">
        <v>42552</v>
      </c>
      <c r="B49" s="22">
        <v>972.03052910999997</v>
      </c>
      <c r="C49" s="22">
        <v>1041.62487876</v>
      </c>
      <c r="D49" s="22">
        <v>1076.7778772199999</v>
      </c>
      <c r="E49" s="22">
        <v>1093.51260271</v>
      </c>
      <c r="F49" s="22">
        <v>1098.3865958499998</v>
      </c>
      <c r="G49" s="22">
        <v>1084.62523414</v>
      </c>
      <c r="H49" s="22">
        <v>1001.88253808</v>
      </c>
      <c r="I49" s="22">
        <v>886.04370804999996</v>
      </c>
      <c r="J49" s="22">
        <v>775.56073813</v>
      </c>
      <c r="K49" s="22">
        <v>779.46262216999992</v>
      </c>
      <c r="L49" s="22">
        <v>806.69524689999992</v>
      </c>
      <c r="M49" s="22">
        <v>819.47869982999998</v>
      </c>
      <c r="N49" s="22">
        <v>800.71869322999999</v>
      </c>
      <c r="O49" s="22">
        <v>782.37914262999993</v>
      </c>
      <c r="P49" s="22">
        <v>776.84628606000001</v>
      </c>
      <c r="Q49" s="22">
        <v>770.11661202999994</v>
      </c>
      <c r="R49" s="22">
        <v>752.66169891999994</v>
      </c>
      <c r="S49" s="22">
        <v>770.79414355999995</v>
      </c>
      <c r="T49" s="22">
        <v>777.31061827999997</v>
      </c>
      <c r="U49" s="22">
        <v>775.75959214</v>
      </c>
      <c r="V49" s="22">
        <v>762.89474615999995</v>
      </c>
      <c r="W49" s="22">
        <v>746.88484411999991</v>
      </c>
      <c r="X49" s="22">
        <v>793.60794290000001</v>
      </c>
      <c r="Y49" s="22">
        <v>889.25534894999998</v>
      </c>
    </row>
    <row r="50" spans="1:25" x14ac:dyDescent="0.3">
      <c r="A50" s="23">
        <v>42553</v>
      </c>
      <c r="B50" s="22">
        <v>1004.53804252</v>
      </c>
      <c r="C50" s="22">
        <v>1081.8752299399998</v>
      </c>
      <c r="D50" s="22">
        <v>1116.6623417399999</v>
      </c>
      <c r="E50" s="22">
        <v>1150.3774578</v>
      </c>
      <c r="F50" s="22">
        <v>1142.5622135599999</v>
      </c>
      <c r="G50" s="22">
        <v>1151.15863995</v>
      </c>
      <c r="H50" s="22">
        <v>1091.3939801299998</v>
      </c>
      <c r="I50" s="22">
        <v>983.79292031</v>
      </c>
      <c r="J50" s="22">
        <v>857.15557826999998</v>
      </c>
      <c r="K50" s="22">
        <v>768.57018985000002</v>
      </c>
      <c r="L50" s="22">
        <v>739.33585056999993</v>
      </c>
      <c r="M50" s="22">
        <v>734.50902566999991</v>
      </c>
      <c r="N50" s="22">
        <v>755.21491776999994</v>
      </c>
      <c r="O50" s="22">
        <v>759.25602607999997</v>
      </c>
      <c r="P50" s="22">
        <v>754.68209091999995</v>
      </c>
      <c r="Q50" s="22">
        <v>770.22704636999993</v>
      </c>
      <c r="R50" s="22">
        <v>777.86100093999994</v>
      </c>
      <c r="S50" s="22">
        <v>776.55226941000001</v>
      </c>
      <c r="T50" s="22">
        <v>765.01155760999995</v>
      </c>
      <c r="U50" s="22">
        <v>759.92712844999994</v>
      </c>
      <c r="V50" s="22">
        <v>773.24515742999995</v>
      </c>
      <c r="W50" s="22">
        <v>792.65122395999992</v>
      </c>
      <c r="X50" s="22">
        <v>839.19868642999995</v>
      </c>
      <c r="Y50" s="22">
        <v>917.80209038999999</v>
      </c>
    </row>
    <row r="51" spans="1:25" x14ac:dyDescent="0.3">
      <c r="A51" s="23">
        <v>42554</v>
      </c>
      <c r="B51" s="22">
        <v>994.78306866999992</v>
      </c>
      <c r="C51" s="22">
        <v>1070.19909904</v>
      </c>
      <c r="D51" s="22">
        <v>1133.0084442299999</v>
      </c>
      <c r="E51" s="22">
        <v>1135.6802773899999</v>
      </c>
      <c r="F51" s="22">
        <v>1143.4533892899999</v>
      </c>
      <c r="G51" s="22">
        <v>1151.6683818299998</v>
      </c>
      <c r="H51" s="22">
        <v>1106.7577174399999</v>
      </c>
      <c r="I51" s="22">
        <v>1016.1686591599999</v>
      </c>
      <c r="J51" s="22">
        <v>869.88399083000002</v>
      </c>
      <c r="K51" s="22">
        <v>777.08366433999993</v>
      </c>
      <c r="L51" s="22">
        <v>751.89075045999994</v>
      </c>
      <c r="M51" s="22">
        <v>754.04349818999992</v>
      </c>
      <c r="N51" s="22">
        <v>756.87426742999992</v>
      </c>
      <c r="O51" s="22">
        <v>751.04938208999999</v>
      </c>
      <c r="P51" s="22">
        <v>765.73184116999994</v>
      </c>
      <c r="Q51" s="22">
        <v>770.43786891000002</v>
      </c>
      <c r="R51" s="22">
        <v>774.57980268999995</v>
      </c>
      <c r="S51" s="22">
        <v>767.12963728</v>
      </c>
      <c r="T51" s="22">
        <v>760.84926315999996</v>
      </c>
      <c r="U51" s="22">
        <v>770.18679605</v>
      </c>
      <c r="V51" s="22">
        <v>771.60935923</v>
      </c>
      <c r="W51" s="22">
        <v>791.43604498000002</v>
      </c>
      <c r="X51" s="22">
        <v>838.40536878</v>
      </c>
      <c r="Y51" s="22">
        <v>952.23132783999995</v>
      </c>
    </row>
    <row r="52" spans="1:25" x14ac:dyDescent="0.3">
      <c r="A52" s="23">
        <v>42555</v>
      </c>
      <c r="B52" s="22">
        <v>1044.9607511499999</v>
      </c>
      <c r="C52" s="22">
        <v>1116.3460390799999</v>
      </c>
      <c r="D52" s="22">
        <v>1148.26274225</v>
      </c>
      <c r="E52" s="22">
        <v>1175.31852095</v>
      </c>
      <c r="F52" s="22">
        <v>1197.9550729099999</v>
      </c>
      <c r="G52" s="22">
        <v>1212.4928071899999</v>
      </c>
      <c r="H52" s="22">
        <v>1136.2964341899999</v>
      </c>
      <c r="I52" s="22">
        <v>1006.5229784999999</v>
      </c>
      <c r="J52" s="22">
        <v>878.19718820999992</v>
      </c>
      <c r="K52" s="22">
        <v>805.71163761999992</v>
      </c>
      <c r="L52" s="22">
        <v>803.92087082</v>
      </c>
      <c r="M52" s="22">
        <v>822.32112889999996</v>
      </c>
      <c r="N52" s="22">
        <v>813.99204652999993</v>
      </c>
      <c r="O52" s="22">
        <v>907.52212992</v>
      </c>
      <c r="P52" s="22">
        <v>819.62681972999997</v>
      </c>
      <c r="Q52" s="22">
        <v>823.86981689999993</v>
      </c>
      <c r="R52" s="22">
        <v>842.84982162999995</v>
      </c>
      <c r="S52" s="22">
        <v>923.7642548</v>
      </c>
      <c r="T52" s="22">
        <v>960.54771459999995</v>
      </c>
      <c r="U52" s="22">
        <v>962.09943825999994</v>
      </c>
      <c r="V52" s="22">
        <v>948.52266440999995</v>
      </c>
      <c r="W52" s="22">
        <v>856.57093778000001</v>
      </c>
      <c r="X52" s="22">
        <v>836.12613548000002</v>
      </c>
      <c r="Y52" s="22">
        <v>970.92366394999999</v>
      </c>
    </row>
    <row r="53" spans="1:25" x14ac:dyDescent="0.3">
      <c r="A53" s="23">
        <v>42556</v>
      </c>
      <c r="B53" s="22">
        <v>1075.5384034699998</v>
      </c>
      <c r="C53" s="22">
        <v>1156.2771924199999</v>
      </c>
      <c r="D53" s="22">
        <v>1210.6598669099999</v>
      </c>
      <c r="E53" s="22">
        <v>1221.03717564</v>
      </c>
      <c r="F53" s="22">
        <v>1209.19337208</v>
      </c>
      <c r="G53" s="22">
        <v>1226.13804117</v>
      </c>
      <c r="H53" s="22">
        <v>1133.5790836499998</v>
      </c>
      <c r="I53" s="22">
        <v>979.57343594999998</v>
      </c>
      <c r="J53" s="22">
        <v>867.04778060000001</v>
      </c>
      <c r="K53" s="22">
        <v>810.04041863999998</v>
      </c>
      <c r="L53" s="22">
        <v>774.85075993999999</v>
      </c>
      <c r="M53" s="22">
        <v>783.77011250999999</v>
      </c>
      <c r="N53" s="22">
        <v>795.50684536999995</v>
      </c>
      <c r="O53" s="22">
        <v>795.59965841999997</v>
      </c>
      <c r="P53" s="22">
        <v>782.61590305999994</v>
      </c>
      <c r="Q53" s="22">
        <v>786.01402251000002</v>
      </c>
      <c r="R53" s="22">
        <v>790.68732707999993</v>
      </c>
      <c r="S53" s="22">
        <v>788.85886717999995</v>
      </c>
      <c r="T53" s="22">
        <v>785.83980696999993</v>
      </c>
      <c r="U53" s="22">
        <v>791.38361028999998</v>
      </c>
      <c r="V53" s="22">
        <v>796.45635536999998</v>
      </c>
      <c r="W53" s="22">
        <v>825.92687193999996</v>
      </c>
      <c r="X53" s="22">
        <v>876.87970989999997</v>
      </c>
      <c r="Y53" s="22">
        <v>971.07705549999991</v>
      </c>
    </row>
    <row r="54" spans="1:25" x14ac:dyDescent="0.3">
      <c r="A54" s="23">
        <v>42557</v>
      </c>
      <c r="B54" s="22">
        <v>1116.04048412</v>
      </c>
      <c r="C54" s="22">
        <v>1208.7388326499999</v>
      </c>
      <c r="D54" s="22">
        <v>1200.82294086</v>
      </c>
      <c r="E54" s="22">
        <v>1256.62901852</v>
      </c>
      <c r="F54" s="22">
        <v>1249.23925207</v>
      </c>
      <c r="G54" s="22">
        <v>1240.6927124199999</v>
      </c>
      <c r="H54" s="22">
        <v>1152.4287550699999</v>
      </c>
      <c r="I54" s="22">
        <v>996.80994506000002</v>
      </c>
      <c r="J54" s="22">
        <v>872.03440917</v>
      </c>
      <c r="K54" s="22">
        <v>797.76588613000001</v>
      </c>
      <c r="L54" s="22">
        <v>776.51498987999992</v>
      </c>
      <c r="M54" s="22">
        <v>773.97007459999998</v>
      </c>
      <c r="N54" s="22">
        <v>792.42719950999992</v>
      </c>
      <c r="O54" s="22">
        <v>791.4458932</v>
      </c>
      <c r="P54" s="22">
        <v>776.88607939999997</v>
      </c>
      <c r="Q54" s="22">
        <v>774.77797021999993</v>
      </c>
      <c r="R54" s="22">
        <v>785.95650090999993</v>
      </c>
      <c r="S54" s="22">
        <v>797.20127024999999</v>
      </c>
      <c r="T54" s="22">
        <v>799.42177374999994</v>
      </c>
      <c r="U54" s="22">
        <v>799.98578930999997</v>
      </c>
      <c r="V54" s="22">
        <v>813.97925656999996</v>
      </c>
      <c r="W54" s="22">
        <v>841.00290378</v>
      </c>
      <c r="X54" s="22">
        <v>884.35024099999998</v>
      </c>
      <c r="Y54" s="22">
        <v>981.75512635999996</v>
      </c>
    </row>
    <row r="55" spans="1:25" x14ac:dyDescent="0.3">
      <c r="A55" s="23">
        <v>42558</v>
      </c>
      <c r="B55" s="22">
        <v>1081.03935759</v>
      </c>
      <c r="C55" s="22">
        <v>1157.6787400599999</v>
      </c>
      <c r="D55" s="22">
        <v>1226.19038368</v>
      </c>
      <c r="E55" s="22">
        <v>1226.94502719</v>
      </c>
      <c r="F55" s="22">
        <v>1245.0637240799999</v>
      </c>
      <c r="G55" s="22">
        <v>1234.0055979799999</v>
      </c>
      <c r="H55" s="22">
        <v>1132.1086048799998</v>
      </c>
      <c r="I55" s="22">
        <v>997.71351127999992</v>
      </c>
      <c r="J55" s="22">
        <v>867.72766905999993</v>
      </c>
      <c r="K55" s="22">
        <v>787.31936371999996</v>
      </c>
      <c r="L55" s="22">
        <v>755.89093738999998</v>
      </c>
      <c r="M55" s="22">
        <v>749.79694897999991</v>
      </c>
      <c r="N55" s="22">
        <v>766.21135462999996</v>
      </c>
      <c r="O55" s="22">
        <v>767.08901938999998</v>
      </c>
      <c r="P55" s="22">
        <v>768.63711968999996</v>
      </c>
      <c r="Q55" s="22">
        <v>776.33669331999999</v>
      </c>
      <c r="R55" s="22">
        <v>777.61492189000001</v>
      </c>
      <c r="S55" s="22">
        <v>773.95924716000002</v>
      </c>
      <c r="T55" s="22">
        <v>769.28767823999999</v>
      </c>
      <c r="U55" s="22">
        <v>771.47033987999998</v>
      </c>
      <c r="V55" s="22">
        <v>784.34135119999996</v>
      </c>
      <c r="W55" s="22">
        <v>825.95147362</v>
      </c>
      <c r="X55" s="22">
        <v>872.70476873999996</v>
      </c>
      <c r="Y55" s="22">
        <v>959.55927683999994</v>
      </c>
    </row>
    <row r="56" spans="1:25" x14ac:dyDescent="0.3">
      <c r="A56" s="23">
        <v>42559</v>
      </c>
      <c r="B56" s="22">
        <v>1023.80349072</v>
      </c>
      <c r="C56" s="22">
        <v>1066.0127986699999</v>
      </c>
      <c r="D56" s="22">
        <v>1095.1861357499999</v>
      </c>
      <c r="E56" s="22">
        <v>1115.93423925</v>
      </c>
      <c r="F56" s="22">
        <v>1119.1153514</v>
      </c>
      <c r="G56" s="22">
        <v>1072.4117353499998</v>
      </c>
      <c r="H56" s="22">
        <v>968.66763401999992</v>
      </c>
      <c r="I56" s="22">
        <v>869.46045904999994</v>
      </c>
      <c r="J56" s="22">
        <v>790.68349035999995</v>
      </c>
      <c r="K56" s="22">
        <v>744.00083929999994</v>
      </c>
      <c r="L56" s="22">
        <v>754.53615228000001</v>
      </c>
      <c r="M56" s="22">
        <v>764.96485180000002</v>
      </c>
      <c r="N56" s="22">
        <v>767.51899582999999</v>
      </c>
      <c r="O56" s="22">
        <v>764.85593211999992</v>
      </c>
      <c r="P56" s="22">
        <v>742.05305842999996</v>
      </c>
      <c r="Q56" s="22">
        <v>759.09613325999999</v>
      </c>
      <c r="R56" s="22">
        <v>761.00622855999995</v>
      </c>
      <c r="S56" s="22">
        <v>747.30474721999997</v>
      </c>
      <c r="T56" s="22">
        <v>737.88061186999994</v>
      </c>
      <c r="U56" s="22">
        <v>751.06017116999999</v>
      </c>
      <c r="V56" s="22">
        <v>753.08932356999992</v>
      </c>
      <c r="W56" s="22">
        <v>749.04355183999996</v>
      </c>
      <c r="X56" s="22">
        <v>798.87174102999995</v>
      </c>
      <c r="Y56" s="22">
        <v>889.66135718999999</v>
      </c>
    </row>
    <row r="57" spans="1:25" x14ac:dyDescent="0.3">
      <c r="A57" s="23">
        <v>42560</v>
      </c>
      <c r="B57" s="22">
        <v>998.38383706000002</v>
      </c>
      <c r="C57" s="22">
        <v>1074.6724049699999</v>
      </c>
      <c r="D57" s="22">
        <v>1113.4103105199999</v>
      </c>
      <c r="E57" s="22">
        <v>1126.3923957499999</v>
      </c>
      <c r="F57" s="22">
        <v>1142.6489964999998</v>
      </c>
      <c r="G57" s="22">
        <v>1137.1896071599999</v>
      </c>
      <c r="H57" s="22">
        <v>1022.57612394</v>
      </c>
      <c r="I57" s="22">
        <v>931.42150003999996</v>
      </c>
      <c r="J57" s="22">
        <v>812.53929760999995</v>
      </c>
      <c r="K57" s="22">
        <v>739.91251165999995</v>
      </c>
      <c r="L57" s="22">
        <v>719.08161575999998</v>
      </c>
      <c r="M57" s="22">
        <v>741.71359022999991</v>
      </c>
      <c r="N57" s="22">
        <v>719.71882988999994</v>
      </c>
      <c r="O57" s="22">
        <v>723.16644901999996</v>
      </c>
      <c r="P57" s="22">
        <v>727.00417305999997</v>
      </c>
      <c r="Q57" s="22">
        <v>722.66006032999996</v>
      </c>
      <c r="R57" s="22">
        <v>734.69992266999998</v>
      </c>
      <c r="S57" s="22">
        <v>724.54530998999996</v>
      </c>
      <c r="T57" s="22">
        <v>723.38573886999995</v>
      </c>
      <c r="U57" s="22">
        <v>722.10691221000002</v>
      </c>
      <c r="V57" s="22">
        <v>731.83488187</v>
      </c>
      <c r="W57" s="22">
        <v>743.07531419999998</v>
      </c>
      <c r="X57" s="22">
        <v>779.87978256999997</v>
      </c>
      <c r="Y57" s="22">
        <v>866.78615012</v>
      </c>
    </row>
    <row r="58" spans="1:25" x14ac:dyDescent="0.3">
      <c r="A58" s="23">
        <v>42561</v>
      </c>
      <c r="B58" s="22">
        <v>963.22866823999993</v>
      </c>
      <c r="C58" s="22">
        <v>1042.6690595799998</v>
      </c>
      <c r="D58" s="22">
        <v>1085.6615975299999</v>
      </c>
      <c r="E58" s="22">
        <v>1095.5792887699999</v>
      </c>
      <c r="F58" s="22">
        <v>1107.6611450799999</v>
      </c>
      <c r="G58" s="22">
        <v>1110.0545529999999</v>
      </c>
      <c r="H58" s="22">
        <v>1060.54902339</v>
      </c>
      <c r="I58" s="22">
        <v>990.33046017999993</v>
      </c>
      <c r="J58" s="22">
        <v>871.49736375999998</v>
      </c>
      <c r="K58" s="22">
        <v>788.86491833999992</v>
      </c>
      <c r="L58" s="22">
        <v>744.54512066999996</v>
      </c>
      <c r="M58" s="22">
        <v>741.71159875000001</v>
      </c>
      <c r="N58" s="22">
        <v>760.14116387000001</v>
      </c>
      <c r="O58" s="22">
        <v>762.54462851999995</v>
      </c>
      <c r="P58" s="22">
        <v>754.32301378</v>
      </c>
      <c r="Q58" s="22">
        <v>766.10351978999995</v>
      </c>
      <c r="R58" s="22">
        <v>777.46298137999997</v>
      </c>
      <c r="S58" s="22">
        <v>752.48570162999999</v>
      </c>
      <c r="T58" s="22">
        <v>753.78743001999999</v>
      </c>
      <c r="U58" s="22">
        <v>752.81003848</v>
      </c>
      <c r="V58" s="22">
        <v>770.96606866999991</v>
      </c>
      <c r="W58" s="22">
        <v>792.70839725999997</v>
      </c>
      <c r="X58" s="22">
        <v>798.94653472999994</v>
      </c>
      <c r="Y58" s="22">
        <v>871.51248127999997</v>
      </c>
    </row>
    <row r="59" spans="1:25" x14ac:dyDescent="0.3">
      <c r="A59" s="23">
        <v>42562</v>
      </c>
      <c r="B59" s="22">
        <v>958.55750023999997</v>
      </c>
      <c r="C59" s="22">
        <v>1029.3741466699998</v>
      </c>
      <c r="D59" s="22">
        <v>1081.8577957399998</v>
      </c>
      <c r="E59" s="22">
        <v>1087.9722303899998</v>
      </c>
      <c r="F59" s="22">
        <v>1094.1039849599999</v>
      </c>
      <c r="G59" s="22">
        <v>1105.6154998099998</v>
      </c>
      <c r="H59" s="22">
        <v>1026.20745799</v>
      </c>
      <c r="I59" s="22">
        <v>932.57372234999991</v>
      </c>
      <c r="J59" s="22">
        <v>814.71906852999996</v>
      </c>
      <c r="K59" s="22">
        <v>741.41450988999998</v>
      </c>
      <c r="L59" s="22">
        <v>712.32390674999999</v>
      </c>
      <c r="M59" s="22">
        <v>701.83824241999992</v>
      </c>
      <c r="N59" s="22">
        <v>709.85521101999996</v>
      </c>
      <c r="O59" s="22">
        <v>702.54538862999993</v>
      </c>
      <c r="P59" s="22">
        <v>718.15480732999993</v>
      </c>
      <c r="Q59" s="22">
        <v>735.96397483999999</v>
      </c>
      <c r="R59" s="22">
        <v>741.06766618999995</v>
      </c>
      <c r="S59" s="22">
        <v>737.81865731999994</v>
      </c>
      <c r="T59" s="22">
        <v>733.89041827999995</v>
      </c>
      <c r="U59" s="22">
        <v>677.54490965000002</v>
      </c>
      <c r="V59" s="22">
        <v>687.38823312</v>
      </c>
      <c r="W59" s="22">
        <v>705.40930430999992</v>
      </c>
      <c r="X59" s="22">
        <v>758.74412395000002</v>
      </c>
      <c r="Y59" s="22">
        <v>837.76040105999994</v>
      </c>
    </row>
    <row r="60" spans="1:25" x14ac:dyDescent="0.3">
      <c r="A60" s="23">
        <v>42563</v>
      </c>
      <c r="B60" s="22">
        <v>915.22212129999991</v>
      </c>
      <c r="C60" s="22">
        <v>974.35579007000001</v>
      </c>
      <c r="D60" s="22">
        <v>1013.32147128</v>
      </c>
      <c r="E60" s="22">
        <v>1029.88377868</v>
      </c>
      <c r="F60" s="22">
        <v>1038.45661937</v>
      </c>
      <c r="G60" s="22">
        <v>1025.37746107</v>
      </c>
      <c r="H60" s="22">
        <v>930.34291224999993</v>
      </c>
      <c r="I60" s="22">
        <v>823.50837264999996</v>
      </c>
      <c r="J60" s="22">
        <v>713.68981973999996</v>
      </c>
      <c r="K60" s="22">
        <v>650.81250952000005</v>
      </c>
      <c r="L60" s="22">
        <v>657.10484553000003</v>
      </c>
      <c r="M60" s="22">
        <v>651.17844801000001</v>
      </c>
      <c r="N60" s="22">
        <v>648.81587637999996</v>
      </c>
      <c r="O60" s="22">
        <v>648.62933426999996</v>
      </c>
      <c r="P60" s="22">
        <v>643.39896810999994</v>
      </c>
      <c r="Q60" s="22">
        <v>640.46844523000004</v>
      </c>
      <c r="R60" s="22">
        <v>628.44694756000001</v>
      </c>
      <c r="S60" s="22">
        <v>630.93021126999997</v>
      </c>
      <c r="T60" s="22">
        <v>626.78007790000004</v>
      </c>
      <c r="U60" s="22">
        <v>616.17959924000002</v>
      </c>
      <c r="V60" s="22">
        <v>616.17395363000003</v>
      </c>
      <c r="W60" s="22">
        <v>641.22391319999997</v>
      </c>
      <c r="X60" s="22">
        <v>676.14306769999996</v>
      </c>
      <c r="Y60" s="22">
        <v>762.74012801999993</v>
      </c>
    </row>
    <row r="61" spans="1:25" x14ac:dyDescent="0.3">
      <c r="A61" s="23">
        <v>42564</v>
      </c>
      <c r="B61" s="22">
        <v>871.64692386999991</v>
      </c>
      <c r="C61" s="22">
        <v>943.54254672999991</v>
      </c>
      <c r="D61" s="22">
        <v>977.21153101999994</v>
      </c>
      <c r="E61" s="22">
        <v>987.34220297999991</v>
      </c>
      <c r="F61" s="22">
        <v>1001.20804863</v>
      </c>
      <c r="G61" s="22">
        <v>994.39855576999992</v>
      </c>
      <c r="H61" s="22">
        <v>908.20392144999994</v>
      </c>
      <c r="I61" s="22">
        <v>838.33152810000001</v>
      </c>
      <c r="J61" s="22">
        <v>714.03586165999991</v>
      </c>
      <c r="K61" s="22">
        <v>683.72868315999995</v>
      </c>
      <c r="L61" s="22">
        <v>713.09966041999996</v>
      </c>
      <c r="M61" s="22">
        <v>700.97301264999999</v>
      </c>
      <c r="N61" s="22">
        <v>683.84381561999999</v>
      </c>
      <c r="O61" s="22">
        <v>683.84398727999996</v>
      </c>
      <c r="P61" s="22">
        <v>683.69164865000005</v>
      </c>
      <c r="Q61" s="22">
        <v>676.51065702999995</v>
      </c>
      <c r="R61" s="22">
        <v>683.21491652999998</v>
      </c>
      <c r="S61" s="22">
        <v>681.29769705000001</v>
      </c>
      <c r="T61" s="22">
        <v>675.62836129999994</v>
      </c>
      <c r="U61" s="22">
        <v>682.65367227000002</v>
      </c>
      <c r="V61" s="22">
        <v>681.50736656000004</v>
      </c>
      <c r="W61" s="22">
        <v>692.75340122</v>
      </c>
      <c r="X61" s="22">
        <v>705.83572048999997</v>
      </c>
      <c r="Y61" s="22">
        <v>739.09440993999999</v>
      </c>
    </row>
    <row r="62" spans="1:25" x14ac:dyDescent="0.3">
      <c r="A62" s="23">
        <v>42565</v>
      </c>
      <c r="B62" s="22">
        <v>793.01946064999993</v>
      </c>
      <c r="C62" s="22">
        <v>848.05933803999994</v>
      </c>
      <c r="D62" s="22">
        <v>890.94044268999994</v>
      </c>
      <c r="E62" s="22">
        <v>902.20615556999996</v>
      </c>
      <c r="F62" s="22">
        <v>901.94417915999998</v>
      </c>
      <c r="G62" s="22">
        <v>885.47459614000002</v>
      </c>
      <c r="H62" s="22">
        <v>814.61915892999991</v>
      </c>
      <c r="I62" s="22">
        <v>732.71051905000002</v>
      </c>
      <c r="J62" s="22">
        <v>660.21547280999994</v>
      </c>
      <c r="K62" s="22">
        <v>634.94015061000005</v>
      </c>
      <c r="L62" s="22">
        <v>637.79424003999998</v>
      </c>
      <c r="M62" s="22">
        <v>640.74462989999995</v>
      </c>
      <c r="N62" s="22">
        <v>630.38721032000001</v>
      </c>
      <c r="O62" s="22">
        <v>626.51437917999999</v>
      </c>
      <c r="P62" s="22">
        <v>624.56723164999994</v>
      </c>
      <c r="Q62" s="22">
        <v>626.41746569999998</v>
      </c>
      <c r="R62" s="22">
        <v>629.47777988999997</v>
      </c>
      <c r="S62" s="22">
        <v>624.64921144999994</v>
      </c>
      <c r="T62" s="22">
        <v>624.68192852999994</v>
      </c>
      <c r="U62" s="22">
        <v>640.03158723000001</v>
      </c>
      <c r="V62" s="22">
        <v>696.39877291999994</v>
      </c>
      <c r="W62" s="22">
        <v>735.20277049999993</v>
      </c>
      <c r="X62" s="22">
        <v>745.56017468999994</v>
      </c>
      <c r="Y62" s="22">
        <v>770.00355935999994</v>
      </c>
    </row>
    <row r="63" spans="1:25" x14ac:dyDescent="0.3">
      <c r="A63" s="23">
        <v>42566</v>
      </c>
      <c r="B63" s="22">
        <v>814.53402670999992</v>
      </c>
      <c r="C63" s="22">
        <v>881.60864886999991</v>
      </c>
      <c r="D63" s="22">
        <v>940.81287110999995</v>
      </c>
      <c r="E63" s="22">
        <v>920.82042926999998</v>
      </c>
      <c r="F63" s="22">
        <v>959.57279086999995</v>
      </c>
      <c r="G63" s="22">
        <v>981.75302433999991</v>
      </c>
      <c r="H63" s="22">
        <v>915.25268003999997</v>
      </c>
      <c r="I63" s="22">
        <v>884.77588410999999</v>
      </c>
      <c r="J63" s="22">
        <v>797.6487836</v>
      </c>
      <c r="K63" s="22">
        <v>714.37141955999994</v>
      </c>
      <c r="L63" s="22">
        <v>625.78098310999997</v>
      </c>
      <c r="M63" s="22">
        <v>613.59895164</v>
      </c>
      <c r="N63" s="22">
        <v>612.48920796999994</v>
      </c>
      <c r="O63" s="22">
        <v>610.54461824999998</v>
      </c>
      <c r="P63" s="22">
        <v>618.73649718000001</v>
      </c>
      <c r="Q63" s="22">
        <v>640.41447817999995</v>
      </c>
      <c r="R63" s="22">
        <v>605.49390466</v>
      </c>
      <c r="S63" s="22">
        <v>611.00405795999995</v>
      </c>
      <c r="T63" s="22">
        <v>628.09285907000003</v>
      </c>
      <c r="U63" s="22">
        <v>643.17276947000005</v>
      </c>
      <c r="V63" s="22">
        <v>619.41661037999995</v>
      </c>
      <c r="W63" s="22">
        <v>660.70821583999998</v>
      </c>
      <c r="X63" s="22">
        <v>725.26647908999996</v>
      </c>
      <c r="Y63" s="22">
        <v>784.69702067999992</v>
      </c>
    </row>
    <row r="64" spans="1:25" x14ac:dyDescent="0.3">
      <c r="A64" s="23">
        <v>42567</v>
      </c>
      <c r="B64" s="22">
        <v>857.09218529999998</v>
      </c>
      <c r="C64" s="22">
        <v>915.30065811999998</v>
      </c>
      <c r="D64" s="22">
        <v>940.03463167999996</v>
      </c>
      <c r="E64" s="22">
        <v>953.61676998999997</v>
      </c>
      <c r="F64" s="22">
        <v>984.69248902999993</v>
      </c>
      <c r="G64" s="22">
        <v>972.43206136999993</v>
      </c>
      <c r="H64" s="22">
        <v>907.79396769999994</v>
      </c>
      <c r="I64" s="22">
        <v>844.61715871000001</v>
      </c>
      <c r="J64" s="22">
        <v>734.28197819999991</v>
      </c>
      <c r="K64" s="22">
        <v>679.01742345000002</v>
      </c>
      <c r="L64" s="22">
        <v>682.55291789</v>
      </c>
      <c r="M64" s="22">
        <v>674.19146880999995</v>
      </c>
      <c r="N64" s="22">
        <v>658.56895643999997</v>
      </c>
      <c r="O64" s="22">
        <v>663.82717481999998</v>
      </c>
      <c r="P64" s="22">
        <v>667.03931623999995</v>
      </c>
      <c r="Q64" s="22">
        <v>662.94346810000002</v>
      </c>
      <c r="R64" s="22">
        <v>656.63375399999995</v>
      </c>
      <c r="S64" s="22">
        <v>654.59246080000003</v>
      </c>
      <c r="T64" s="22">
        <v>652.93900107000002</v>
      </c>
      <c r="U64" s="22">
        <v>651.01644539999995</v>
      </c>
      <c r="V64" s="22">
        <v>676.64878940999995</v>
      </c>
      <c r="W64" s="22">
        <v>724.86772997999992</v>
      </c>
      <c r="X64" s="22">
        <v>732.27327646999993</v>
      </c>
      <c r="Y64" s="22">
        <v>781.38931264999997</v>
      </c>
    </row>
    <row r="65" spans="1:25" x14ac:dyDescent="0.3">
      <c r="A65" s="23">
        <v>42568</v>
      </c>
      <c r="B65" s="22">
        <v>878.19858352999995</v>
      </c>
      <c r="C65" s="22">
        <v>939.55245809999997</v>
      </c>
      <c r="D65" s="22">
        <v>980.76429404999999</v>
      </c>
      <c r="E65" s="22">
        <v>984.27047770000001</v>
      </c>
      <c r="F65" s="22">
        <v>988.50377659999992</v>
      </c>
      <c r="G65" s="22">
        <v>989.49787815000002</v>
      </c>
      <c r="H65" s="22">
        <v>957.46439287999999</v>
      </c>
      <c r="I65" s="22">
        <v>875.05503912999995</v>
      </c>
      <c r="J65" s="22">
        <v>770.62132510999993</v>
      </c>
      <c r="K65" s="22">
        <v>687.04172636999999</v>
      </c>
      <c r="L65" s="22">
        <v>652.67841880000003</v>
      </c>
      <c r="M65" s="22">
        <v>657.21869318999995</v>
      </c>
      <c r="N65" s="22">
        <v>665.87425719999999</v>
      </c>
      <c r="O65" s="22">
        <v>658.46068269</v>
      </c>
      <c r="P65" s="22">
        <v>661.48979989999998</v>
      </c>
      <c r="Q65" s="22">
        <v>673.37291121999999</v>
      </c>
      <c r="R65" s="22">
        <v>670.96441644000004</v>
      </c>
      <c r="S65" s="22">
        <v>659.70183496999994</v>
      </c>
      <c r="T65" s="22">
        <v>652.59596492000003</v>
      </c>
      <c r="U65" s="22">
        <v>648.89431519000004</v>
      </c>
      <c r="V65" s="22">
        <v>670.50415720000001</v>
      </c>
      <c r="W65" s="22">
        <v>710.78977132</v>
      </c>
      <c r="X65" s="22">
        <v>738.04433807999999</v>
      </c>
      <c r="Y65" s="22">
        <v>793.30620405000002</v>
      </c>
    </row>
    <row r="66" spans="1:25" x14ac:dyDescent="0.3">
      <c r="A66" s="23">
        <v>42569</v>
      </c>
      <c r="B66" s="22">
        <v>880.39875644999995</v>
      </c>
      <c r="C66" s="22">
        <v>937.91761996999992</v>
      </c>
      <c r="D66" s="22">
        <v>949.41768059999993</v>
      </c>
      <c r="E66" s="22">
        <v>957.61393639999994</v>
      </c>
      <c r="F66" s="22">
        <v>970.50146659999996</v>
      </c>
      <c r="G66" s="22">
        <v>967.20016017</v>
      </c>
      <c r="H66" s="22">
        <v>905.46700119000002</v>
      </c>
      <c r="I66" s="22">
        <v>790.69631461999995</v>
      </c>
      <c r="J66" s="22">
        <v>706.31696795999994</v>
      </c>
      <c r="K66" s="22">
        <v>676.99025144999996</v>
      </c>
      <c r="L66" s="22">
        <v>690.04116004999992</v>
      </c>
      <c r="M66" s="22">
        <v>684.79055484000003</v>
      </c>
      <c r="N66" s="22">
        <v>678.89681024000004</v>
      </c>
      <c r="O66" s="22">
        <v>639.54324684999995</v>
      </c>
      <c r="P66" s="22">
        <v>636.37856334000003</v>
      </c>
      <c r="Q66" s="22">
        <v>644.38813343000004</v>
      </c>
      <c r="R66" s="22">
        <v>645.56530346</v>
      </c>
      <c r="S66" s="22">
        <v>643.44989853000004</v>
      </c>
      <c r="T66" s="22">
        <v>631.79303011000002</v>
      </c>
      <c r="U66" s="22">
        <v>651.52432374</v>
      </c>
      <c r="V66" s="22">
        <v>696.77679267999997</v>
      </c>
      <c r="W66" s="22">
        <v>732.31270673999995</v>
      </c>
      <c r="X66" s="22">
        <v>751.59100217999992</v>
      </c>
      <c r="Y66" s="22">
        <v>783.30830162999996</v>
      </c>
    </row>
    <row r="67" spans="1:25" x14ac:dyDescent="0.3">
      <c r="A67" s="23">
        <v>42570</v>
      </c>
      <c r="B67" s="22">
        <v>861.25569519999999</v>
      </c>
      <c r="C67" s="22">
        <v>907.23847924999995</v>
      </c>
      <c r="D67" s="22">
        <v>949.93378565</v>
      </c>
      <c r="E67" s="22">
        <v>973.14636698999993</v>
      </c>
      <c r="F67" s="22">
        <v>980.67218002999994</v>
      </c>
      <c r="G67" s="22">
        <v>997.27671624999994</v>
      </c>
      <c r="H67" s="22">
        <v>959.44008600999996</v>
      </c>
      <c r="I67" s="22">
        <v>845.68267246999994</v>
      </c>
      <c r="J67" s="22">
        <v>756.59980999999993</v>
      </c>
      <c r="K67" s="22">
        <v>689.96493850000002</v>
      </c>
      <c r="L67" s="22">
        <v>667.27772029999994</v>
      </c>
      <c r="M67" s="22">
        <v>669.65904395999996</v>
      </c>
      <c r="N67" s="22">
        <v>672.78873881000004</v>
      </c>
      <c r="O67" s="22">
        <v>679.70633461</v>
      </c>
      <c r="P67" s="22">
        <v>677.15259151999999</v>
      </c>
      <c r="Q67" s="22">
        <v>680.03344162999997</v>
      </c>
      <c r="R67" s="22">
        <v>676.22885160999999</v>
      </c>
      <c r="S67" s="22">
        <v>663.76864894000005</v>
      </c>
      <c r="T67" s="22">
        <v>662.55576444999997</v>
      </c>
      <c r="U67" s="22">
        <v>674.31801148</v>
      </c>
      <c r="V67" s="22">
        <v>688.61974627999996</v>
      </c>
      <c r="W67" s="22">
        <v>714.94096623999997</v>
      </c>
      <c r="X67" s="22">
        <v>749.87201226000002</v>
      </c>
      <c r="Y67" s="22">
        <v>744.84333808999997</v>
      </c>
    </row>
    <row r="68" spans="1:25" x14ac:dyDescent="0.3">
      <c r="A68" s="23">
        <v>42571</v>
      </c>
      <c r="B68" s="22">
        <v>864.34621012999992</v>
      </c>
      <c r="C68" s="22">
        <v>934.66400653999995</v>
      </c>
      <c r="D68" s="22">
        <v>952.98863434999998</v>
      </c>
      <c r="E68" s="22">
        <v>968.97900075999996</v>
      </c>
      <c r="F68" s="22">
        <v>981.38686938000001</v>
      </c>
      <c r="G68" s="22">
        <v>961.28245946999994</v>
      </c>
      <c r="H68" s="22">
        <v>874.83882882</v>
      </c>
      <c r="I68" s="22">
        <v>781.99291972999993</v>
      </c>
      <c r="J68" s="22">
        <v>690.57848716000001</v>
      </c>
      <c r="K68" s="22">
        <v>644.19030082999996</v>
      </c>
      <c r="L68" s="22">
        <v>659.60238202999994</v>
      </c>
      <c r="M68" s="22">
        <v>661.39536091000002</v>
      </c>
      <c r="N68" s="22">
        <v>639.99160843999994</v>
      </c>
      <c r="O68" s="22">
        <v>650.01312548999999</v>
      </c>
      <c r="P68" s="22">
        <v>655.49287257000003</v>
      </c>
      <c r="Q68" s="22">
        <v>659.51957915000003</v>
      </c>
      <c r="R68" s="22">
        <v>636.61947008000004</v>
      </c>
      <c r="S68" s="22">
        <v>641.34406431000002</v>
      </c>
      <c r="T68" s="22">
        <v>652.98200940000004</v>
      </c>
      <c r="U68" s="22">
        <v>665.15980678999995</v>
      </c>
      <c r="V68" s="22">
        <v>673.68761503999997</v>
      </c>
      <c r="W68" s="22">
        <v>702.41400211999996</v>
      </c>
      <c r="X68" s="22">
        <v>715.80630529999996</v>
      </c>
      <c r="Y68" s="22">
        <v>743.43478702999994</v>
      </c>
    </row>
    <row r="69" spans="1:25" x14ac:dyDescent="0.3">
      <c r="A69" s="23">
        <v>42572</v>
      </c>
      <c r="B69" s="22">
        <v>844.36598794999998</v>
      </c>
      <c r="C69" s="22">
        <v>892.96830441999998</v>
      </c>
      <c r="D69" s="22">
        <v>919.79264631000001</v>
      </c>
      <c r="E69" s="22">
        <v>932.82077190999996</v>
      </c>
      <c r="F69" s="22">
        <v>954.52594331</v>
      </c>
      <c r="G69" s="22">
        <v>955.95591902000001</v>
      </c>
      <c r="H69" s="22">
        <v>867.91914869999994</v>
      </c>
      <c r="I69" s="22">
        <v>776.93619925999997</v>
      </c>
      <c r="J69" s="22">
        <v>680.04959768000003</v>
      </c>
      <c r="K69" s="22">
        <v>705.82868668999993</v>
      </c>
      <c r="L69" s="22">
        <v>663.57707712000001</v>
      </c>
      <c r="M69" s="22">
        <v>657.03407397000001</v>
      </c>
      <c r="N69" s="22">
        <v>657.19656420000001</v>
      </c>
      <c r="O69" s="22">
        <v>650.03935193999996</v>
      </c>
      <c r="P69" s="22">
        <v>646.83454532999997</v>
      </c>
      <c r="Q69" s="22">
        <v>676.44684451000001</v>
      </c>
      <c r="R69" s="22">
        <v>674.47056295999994</v>
      </c>
      <c r="S69" s="22">
        <v>665.52394116000005</v>
      </c>
      <c r="T69" s="22">
        <v>635.00475934999997</v>
      </c>
      <c r="U69" s="22">
        <v>635.68741986999999</v>
      </c>
      <c r="V69" s="22">
        <v>644.91336129000001</v>
      </c>
      <c r="W69" s="22">
        <v>694.77950340999996</v>
      </c>
      <c r="X69" s="22">
        <v>714.06971894999992</v>
      </c>
      <c r="Y69" s="22">
        <v>773.43335113000001</v>
      </c>
    </row>
    <row r="70" spans="1:25" x14ac:dyDescent="0.3">
      <c r="A70" s="23">
        <v>42573</v>
      </c>
      <c r="B70" s="22">
        <v>858.55132608999998</v>
      </c>
      <c r="C70" s="22">
        <v>927.44156995999992</v>
      </c>
      <c r="D70" s="22">
        <v>968.34861303999992</v>
      </c>
      <c r="E70" s="22">
        <v>971.88966197999991</v>
      </c>
      <c r="F70" s="22">
        <v>970.23103261999995</v>
      </c>
      <c r="G70" s="22">
        <v>963.06953859999999</v>
      </c>
      <c r="H70" s="22">
        <v>795.26046990999998</v>
      </c>
      <c r="I70" s="22">
        <v>683.94324729000004</v>
      </c>
      <c r="J70" s="22">
        <v>595.15999400999999</v>
      </c>
      <c r="K70" s="22">
        <v>567.85871065000003</v>
      </c>
      <c r="L70" s="22">
        <v>554.45781423999995</v>
      </c>
      <c r="M70" s="22">
        <v>577.21055554999998</v>
      </c>
      <c r="N70" s="22">
        <v>627.91303936999998</v>
      </c>
      <c r="O70" s="22">
        <v>644.31426537000004</v>
      </c>
      <c r="P70" s="22">
        <v>633.19854018000001</v>
      </c>
      <c r="Q70" s="22">
        <v>624.08703939999998</v>
      </c>
      <c r="R70" s="22">
        <v>641.61065758999996</v>
      </c>
      <c r="S70" s="22">
        <v>646.80295944</v>
      </c>
      <c r="T70" s="22">
        <v>631.68882058999998</v>
      </c>
      <c r="U70" s="22">
        <v>627.27457016999995</v>
      </c>
      <c r="V70" s="22">
        <v>680.20319213999994</v>
      </c>
      <c r="W70" s="22">
        <v>720.25022877999993</v>
      </c>
      <c r="X70" s="22">
        <v>722.42643769999995</v>
      </c>
      <c r="Y70" s="22">
        <v>760.64500578000002</v>
      </c>
    </row>
    <row r="71" spans="1:25" x14ac:dyDescent="0.3">
      <c r="A71" s="23">
        <v>42574</v>
      </c>
      <c r="B71" s="22">
        <v>803.71171871000001</v>
      </c>
      <c r="C71" s="22">
        <v>846.93749530999992</v>
      </c>
      <c r="D71" s="22">
        <v>865.98930882000002</v>
      </c>
      <c r="E71" s="22">
        <v>885.41905871999995</v>
      </c>
      <c r="F71" s="22">
        <v>886.15577174999999</v>
      </c>
      <c r="G71" s="22">
        <v>900.09477261999996</v>
      </c>
      <c r="H71" s="22">
        <v>835.20960109999999</v>
      </c>
      <c r="I71" s="22">
        <v>767.28814727999998</v>
      </c>
      <c r="J71" s="22">
        <v>670.75490478999996</v>
      </c>
      <c r="K71" s="22">
        <v>597.26418212999999</v>
      </c>
      <c r="L71" s="22">
        <v>583.61965561</v>
      </c>
      <c r="M71" s="22">
        <v>586.72237998000003</v>
      </c>
      <c r="N71" s="22">
        <v>598.14054843999998</v>
      </c>
      <c r="O71" s="22">
        <v>586.38218684000003</v>
      </c>
      <c r="P71" s="22">
        <v>570.03997959000003</v>
      </c>
      <c r="Q71" s="22">
        <v>589.18666023000003</v>
      </c>
      <c r="R71" s="22">
        <v>585.37889476999999</v>
      </c>
      <c r="S71" s="22">
        <v>571.24435366</v>
      </c>
      <c r="T71" s="22">
        <v>570.51345995999998</v>
      </c>
      <c r="U71" s="22">
        <v>562.26182086999995</v>
      </c>
      <c r="V71" s="22">
        <v>588.73067460000004</v>
      </c>
      <c r="W71" s="22">
        <v>647.29002809999997</v>
      </c>
      <c r="X71" s="22">
        <v>671.75958951999996</v>
      </c>
      <c r="Y71" s="22">
        <v>740.47482833999993</v>
      </c>
    </row>
    <row r="72" spans="1:25" x14ac:dyDescent="0.3">
      <c r="A72" s="23">
        <v>42575</v>
      </c>
      <c r="B72" s="22">
        <v>652.91105944000003</v>
      </c>
      <c r="C72" s="22">
        <v>689.17012403000001</v>
      </c>
      <c r="D72" s="22">
        <v>700.47203571</v>
      </c>
      <c r="E72" s="22">
        <v>719.02076488</v>
      </c>
      <c r="F72" s="22">
        <v>723.42571385999997</v>
      </c>
      <c r="G72" s="22">
        <v>708.44763179999995</v>
      </c>
      <c r="H72" s="22">
        <v>614.04282208999996</v>
      </c>
      <c r="I72" s="22">
        <v>555.00923232000002</v>
      </c>
      <c r="J72" s="22">
        <v>475.74680339999998</v>
      </c>
      <c r="K72" s="22">
        <v>400.11595351999995</v>
      </c>
      <c r="L72" s="22">
        <v>389.38662657999998</v>
      </c>
      <c r="M72" s="22">
        <v>388.15432872999997</v>
      </c>
      <c r="N72" s="22">
        <v>391.58842121999999</v>
      </c>
      <c r="O72" s="22">
        <v>402.91735325000002</v>
      </c>
      <c r="P72" s="22">
        <v>387.07648484999993</v>
      </c>
      <c r="Q72" s="22">
        <v>381.44148144999997</v>
      </c>
      <c r="R72" s="22">
        <v>397.39842732</v>
      </c>
      <c r="S72" s="22">
        <v>393.38338397999996</v>
      </c>
      <c r="T72" s="22">
        <v>390.80960502999994</v>
      </c>
      <c r="U72" s="22">
        <v>365.78983189999997</v>
      </c>
      <c r="V72" s="22">
        <v>397.66092074999995</v>
      </c>
      <c r="W72" s="22">
        <v>438.13064386999997</v>
      </c>
      <c r="X72" s="22">
        <v>466.81633769999996</v>
      </c>
      <c r="Y72" s="22">
        <v>532.98387229000002</v>
      </c>
    </row>
    <row r="73" spans="1:25" x14ac:dyDescent="0.3">
      <c r="A73" s="23">
        <v>42576</v>
      </c>
      <c r="B73" s="22">
        <v>833.97902919000001</v>
      </c>
      <c r="C73" s="22">
        <v>888.89896118999991</v>
      </c>
      <c r="D73" s="22">
        <v>896.85848205000002</v>
      </c>
      <c r="E73" s="22">
        <v>900.51692625999999</v>
      </c>
      <c r="F73" s="22">
        <v>916.86941096999999</v>
      </c>
      <c r="G73" s="22">
        <v>909.29161146000001</v>
      </c>
      <c r="H73" s="22">
        <v>854.28290880999998</v>
      </c>
      <c r="I73" s="22">
        <v>748.09310099999993</v>
      </c>
      <c r="J73" s="22">
        <v>638.83956548000003</v>
      </c>
      <c r="K73" s="22">
        <v>622.42038681999998</v>
      </c>
      <c r="L73" s="22">
        <v>665.23377135999999</v>
      </c>
      <c r="M73" s="22">
        <v>684.18905418999998</v>
      </c>
      <c r="N73" s="22">
        <v>651.26217888999997</v>
      </c>
      <c r="O73" s="22">
        <v>599.19712918000005</v>
      </c>
      <c r="P73" s="22">
        <v>603.87742288000004</v>
      </c>
      <c r="Q73" s="22">
        <v>613.14429671000005</v>
      </c>
      <c r="R73" s="22">
        <v>609.60256402000005</v>
      </c>
      <c r="S73" s="22">
        <v>596.26173509</v>
      </c>
      <c r="T73" s="22">
        <v>580.94829730000004</v>
      </c>
      <c r="U73" s="22">
        <v>586.43377596000005</v>
      </c>
      <c r="V73" s="22">
        <v>595.04310813999996</v>
      </c>
      <c r="W73" s="22">
        <v>627.68883922999999</v>
      </c>
      <c r="X73" s="22">
        <v>665.82118237999998</v>
      </c>
      <c r="Y73" s="22">
        <v>724.35202585999991</v>
      </c>
    </row>
    <row r="74" spans="1:25" x14ac:dyDescent="0.3">
      <c r="A74" s="23">
        <v>42577</v>
      </c>
      <c r="B74" s="22">
        <v>875.89110219999998</v>
      </c>
      <c r="C74" s="22">
        <v>945.23205081999993</v>
      </c>
      <c r="D74" s="22">
        <v>972.73020750000001</v>
      </c>
      <c r="E74" s="22">
        <v>968.39984269999991</v>
      </c>
      <c r="F74" s="22">
        <v>983.22750239999993</v>
      </c>
      <c r="G74" s="22">
        <v>976.91837833</v>
      </c>
      <c r="H74" s="22">
        <v>906.64798142999996</v>
      </c>
      <c r="I74" s="22">
        <v>799.37337305999995</v>
      </c>
      <c r="J74" s="22">
        <v>725.24904226000001</v>
      </c>
      <c r="K74" s="22">
        <v>684.31000247999998</v>
      </c>
      <c r="L74" s="22">
        <v>663.87195041999996</v>
      </c>
      <c r="M74" s="22">
        <v>665.37006984999994</v>
      </c>
      <c r="N74" s="22">
        <v>665.29883217999998</v>
      </c>
      <c r="O74" s="22">
        <v>650.17197426999996</v>
      </c>
      <c r="P74" s="22">
        <v>648.55235033999998</v>
      </c>
      <c r="Q74" s="22">
        <v>642.49313783000002</v>
      </c>
      <c r="R74" s="22">
        <v>645.95474852999996</v>
      </c>
      <c r="S74" s="22">
        <v>658.80260737000003</v>
      </c>
      <c r="T74" s="22">
        <v>686.73049025</v>
      </c>
      <c r="U74" s="22">
        <v>740.26638590999994</v>
      </c>
      <c r="V74" s="22">
        <v>794.02307416999997</v>
      </c>
      <c r="W74" s="22">
        <v>834.07210141999997</v>
      </c>
      <c r="X74" s="22">
        <v>841.95223226999997</v>
      </c>
      <c r="Y74" s="22">
        <v>831.07517264000001</v>
      </c>
    </row>
    <row r="75" spans="1:25" x14ac:dyDescent="0.3">
      <c r="A75" s="23">
        <v>42578</v>
      </c>
      <c r="B75" s="22">
        <v>849.76072076999992</v>
      </c>
      <c r="C75" s="22">
        <v>905.43620552999994</v>
      </c>
      <c r="D75" s="22">
        <v>930.84257427</v>
      </c>
      <c r="E75" s="22">
        <v>943.32049488999996</v>
      </c>
      <c r="F75" s="22">
        <v>959.99183462999997</v>
      </c>
      <c r="G75" s="22">
        <v>971.23699020999993</v>
      </c>
      <c r="H75" s="22">
        <v>922.84786932999998</v>
      </c>
      <c r="I75" s="22">
        <v>844.67381489000002</v>
      </c>
      <c r="J75" s="22">
        <v>788.85042362999991</v>
      </c>
      <c r="K75" s="22">
        <v>764.99982052999997</v>
      </c>
      <c r="L75" s="22">
        <v>773.91924875999996</v>
      </c>
      <c r="M75" s="22">
        <v>770.68502107999996</v>
      </c>
      <c r="N75" s="22">
        <v>765.91558912999994</v>
      </c>
      <c r="O75" s="22">
        <v>760.65990706999992</v>
      </c>
      <c r="P75" s="22">
        <v>761.71155272999999</v>
      </c>
      <c r="Q75" s="22">
        <v>747.46474845</v>
      </c>
      <c r="R75" s="22">
        <v>776.65023149000001</v>
      </c>
      <c r="S75" s="22">
        <v>756.91139486999998</v>
      </c>
      <c r="T75" s="22">
        <v>758.10382792999997</v>
      </c>
      <c r="U75" s="22">
        <v>777.77491935</v>
      </c>
      <c r="V75" s="22">
        <v>786.52798322000001</v>
      </c>
      <c r="W75" s="22">
        <v>802.56268306999993</v>
      </c>
      <c r="X75" s="22">
        <v>840.06575241999997</v>
      </c>
      <c r="Y75" s="22">
        <v>881.01581807999992</v>
      </c>
    </row>
    <row r="76" spans="1:25" x14ac:dyDescent="0.3">
      <c r="A76" s="23">
        <v>42579</v>
      </c>
      <c r="B76" s="22">
        <v>912.00858214999994</v>
      </c>
      <c r="C76" s="22">
        <v>978.23741868000002</v>
      </c>
      <c r="D76" s="22">
        <v>1012.04184134</v>
      </c>
      <c r="E76" s="22">
        <v>1006.43580557</v>
      </c>
      <c r="F76" s="22">
        <v>1010.09233063</v>
      </c>
      <c r="G76" s="22">
        <v>1033.08349097</v>
      </c>
      <c r="H76" s="22">
        <v>955.10178303999999</v>
      </c>
      <c r="I76" s="22">
        <v>899.08605721999993</v>
      </c>
      <c r="J76" s="22">
        <v>797.77473990999999</v>
      </c>
      <c r="K76" s="22">
        <v>818.32125305</v>
      </c>
      <c r="L76" s="22">
        <v>835.20643925000002</v>
      </c>
      <c r="M76" s="22">
        <v>808.80960340000001</v>
      </c>
      <c r="N76" s="22">
        <v>810.52744595000001</v>
      </c>
      <c r="O76" s="22">
        <v>785.58288669000001</v>
      </c>
      <c r="P76" s="22">
        <v>773.19880513999999</v>
      </c>
      <c r="Q76" s="22">
        <v>779.46451809999996</v>
      </c>
      <c r="R76" s="22">
        <v>781.89581434999991</v>
      </c>
      <c r="S76" s="22">
        <v>783.76503685</v>
      </c>
      <c r="T76" s="22">
        <v>787.77608795999993</v>
      </c>
      <c r="U76" s="22">
        <v>790.68338584999992</v>
      </c>
      <c r="V76" s="22">
        <v>808.73275775999991</v>
      </c>
      <c r="W76" s="22">
        <v>808.12678937999999</v>
      </c>
      <c r="X76" s="22">
        <v>843.18034876999991</v>
      </c>
      <c r="Y76" s="22">
        <v>861.20916015</v>
      </c>
    </row>
    <row r="77" spans="1:25" x14ac:dyDescent="0.3">
      <c r="A77" s="23">
        <v>42580</v>
      </c>
      <c r="B77" s="22">
        <v>910.53818988</v>
      </c>
      <c r="C77" s="22">
        <v>956.96635759999992</v>
      </c>
      <c r="D77" s="22">
        <v>992.16232207999997</v>
      </c>
      <c r="E77" s="22">
        <v>986.87852623999993</v>
      </c>
      <c r="F77" s="22">
        <v>993.26347753999994</v>
      </c>
      <c r="G77" s="22">
        <v>980.52023843999996</v>
      </c>
      <c r="H77" s="22">
        <v>953.49891562999994</v>
      </c>
      <c r="I77" s="22">
        <v>864.71312139999998</v>
      </c>
      <c r="J77" s="22">
        <v>800.08741139999995</v>
      </c>
      <c r="K77" s="22">
        <v>784.34854174999998</v>
      </c>
      <c r="L77" s="22">
        <v>766.4051978</v>
      </c>
      <c r="M77" s="22">
        <v>735.40448442000002</v>
      </c>
      <c r="N77" s="22">
        <v>707.94382392</v>
      </c>
      <c r="O77" s="22">
        <v>703.29837056999997</v>
      </c>
      <c r="P77" s="22">
        <v>704.89543524999999</v>
      </c>
      <c r="Q77" s="22">
        <v>692.64817172999994</v>
      </c>
      <c r="R77" s="22">
        <v>710.49771604</v>
      </c>
      <c r="S77" s="22">
        <v>703.80418852999992</v>
      </c>
      <c r="T77" s="22">
        <v>704.90679356999999</v>
      </c>
      <c r="U77" s="22">
        <v>711.89659887999994</v>
      </c>
      <c r="V77" s="22">
        <v>688.58467497999993</v>
      </c>
      <c r="W77" s="22">
        <v>676.87881291999997</v>
      </c>
      <c r="X77" s="22">
        <v>718.36957628999994</v>
      </c>
      <c r="Y77" s="22">
        <v>790.97685550999995</v>
      </c>
    </row>
    <row r="78" spans="1:25" x14ac:dyDescent="0.3">
      <c r="A78" s="23">
        <v>42581</v>
      </c>
      <c r="B78" s="22">
        <v>862.53833665999991</v>
      </c>
      <c r="C78" s="22">
        <v>906.75701664999997</v>
      </c>
      <c r="D78" s="22">
        <v>942.14653659999999</v>
      </c>
      <c r="E78" s="22">
        <v>973.83981868000001</v>
      </c>
      <c r="F78" s="22">
        <v>950.47584628999994</v>
      </c>
      <c r="G78" s="22">
        <v>957.87623464000001</v>
      </c>
      <c r="H78" s="22">
        <v>899.96626054000001</v>
      </c>
      <c r="I78" s="22">
        <v>845.83958276999999</v>
      </c>
      <c r="J78" s="22">
        <v>722.61996432000001</v>
      </c>
      <c r="K78" s="22">
        <v>670.96413385999995</v>
      </c>
      <c r="L78" s="22">
        <v>645.28367948999994</v>
      </c>
      <c r="M78" s="22">
        <v>637.83760424000002</v>
      </c>
      <c r="N78" s="22">
        <v>658.01397488999999</v>
      </c>
      <c r="O78" s="22">
        <v>660.47523106999995</v>
      </c>
      <c r="P78" s="22">
        <v>653.50848516999997</v>
      </c>
      <c r="Q78" s="22">
        <v>687.53815469999995</v>
      </c>
      <c r="R78" s="22">
        <v>684.66151918000003</v>
      </c>
      <c r="S78" s="22">
        <v>682.05153424000002</v>
      </c>
      <c r="T78" s="22">
        <v>671.26908905999994</v>
      </c>
      <c r="U78" s="22">
        <v>673.13261446000001</v>
      </c>
      <c r="V78" s="22">
        <v>654.86563546000002</v>
      </c>
      <c r="W78" s="22">
        <v>676.50291903000004</v>
      </c>
      <c r="X78" s="22">
        <v>706.30513583999993</v>
      </c>
      <c r="Y78" s="22">
        <v>789.02769477999993</v>
      </c>
    </row>
    <row r="79" spans="1:25" x14ac:dyDescent="0.3">
      <c r="A79" s="23">
        <v>42582</v>
      </c>
      <c r="B79" s="22">
        <v>859.55525154999998</v>
      </c>
      <c r="C79" s="22">
        <v>909.19219263999992</v>
      </c>
      <c r="D79" s="22">
        <v>948.52787003999993</v>
      </c>
      <c r="E79" s="22">
        <v>946.43431838999993</v>
      </c>
      <c r="F79" s="22">
        <v>946.86432027000001</v>
      </c>
      <c r="G79" s="22">
        <v>948.09206983999991</v>
      </c>
      <c r="H79" s="22">
        <v>903.49617927999998</v>
      </c>
      <c r="I79" s="22">
        <v>856.56598352999993</v>
      </c>
      <c r="J79" s="22">
        <v>731.74019143999999</v>
      </c>
      <c r="K79" s="22">
        <v>641.91095973999995</v>
      </c>
      <c r="L79" s="22">
        <v>607.99519853000004</v>
      </c>
      <c r="M79" s="22">
        <v>620.38360131000002</v>
      </c>
      <c r="N79" s="22">
        <v>622.94572538</v>
      </c>
      <c r="O79" s="22">
        <v>617.23695940999994</v>
      </c>
      <c r="P79" s="22">
        <v>618.91015803000005</v>
      </c>
      <c r="Q79" s="22">
        <v>615.39095787999997</v>
      </c>
      <c r="R79" s="22">
        <v>623.78986560999999</v>
      </c>
      <c r="S79" s="22">
        <v>610.82519001000003</v>
      </c>
      <c r="T79" s="22">
        <v>610.70656436000002</v>
      </c>
      <c r="U79" s="22">
        <v>625.95523046999995</v>
      </c>
      <c r="V79" s="22">
        <v>658.22267378000004</v>
      </c>
      <c r="W79" s="22">
        <v>689.64380628999993</v>
      </c>
      <c r="X79" s="22">
        <v>714.78688310999996</v>
      </c>
      <c r="Y79" s="22">
        <v>773.13007846999994</v>
      </c>
    </row>
    <row r="80" spans="1:25" x14ac:dyDescent="0.3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</row>
    <row r="81" spans="1:25" x14ac:dyDescent="0.3">
      <c r="A81" s="126" t="s">
        <v>73</v>
      </c>
      <c r="B81" s="128" t="s">
        <v>141</v>
      </c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30"/>
    </row>
    <row r="82" spans="1:25" x14ac:dyDescent="0.3">
      <c r="A82" s="127"/>
      <c r="B82" s="49" t="s">
        <v>116</v>
      </c>
      <c r="C82" s="50" t="s">
        <v>117</v>
      </c>
      <c r="D82" s="51" t="s">
        <v>118</v>
      </c>
      <c r="E82" s="50" t="s">
        <v>119</v>
      </c>
      <c r="F82" s="50" t="s">
        <v>120</v>
      </c>
      <c r="G82" s="50" t="s">
        <v>121</v>
      </c>
      <c r="H82" s="50" t="s">
        <v>122</v>
      </c>
      <c r="I82" s="50" t="s">
        <v>123</v>
      </c>
      <c r="J82" s="50" t="s">
        <v>124</v>
      </c>
      <c r="K82" s="49" t="s">
        <v>125</v>
      </c>
      <c r="L82" s="50" t="s">
        <v>126</v>
      </c>
      <c r="M82" s="52" t="s">
        <v>127</v>
      </c>
      <c r="N82" s="49" t="s">
        <v>128</v>
      </c>
      <c r="O82" s="50" t="s">
        <v>129</v>
      </c>
      <c r="P82" s="52" t="s">
        <v>130</v>
      </c>
      <c r="Q82" s="51" t="s">
        <v>131</v>
      </c>
      <c r="R82" s="50" t="s">
        <v>132</v>
      </c>
      <c r="S82" s="51" t="s">
        <v>133</v>
      </c>
      <c r="T82" s="50" t="s">
        <v>134</v>
      </c>
      <c r="U82" s="51" t="s">
        <v>135</v>
      </c>
      <c r="V82" s="50" t="s">
        <v>136</v>
      </c>
      <c r="W82" s="51" t="s">
        <v>137</v>
      </c>
      <c r="X82" s="50" t="s">
        <v>138</v>
      </c>
      <c r="Y82" s="50" t="s">
        <v>139</v>
      </c>
    </row>
    <row r="83" spans="1:25" x14ac:dyDescent="0.3">
      <c r="A83" s="23">
        <v>42552</v>
      </c>
      <c r="B83" s="22">
        <v>1018.24052911</v>
      </c>
      <c r="C83" s="22">
        <v>1087.83487876</v>
      </c>
      <c r="D83" s="22">
        <v>1122.9878772199997</v>
      </c>
      <c r="E83" s="22">
        <v>1139.7226027099998</v>
      </c>
      <c r="F83" s="22">
        <v>1144.5965958499999</v>
      </c>
      <c r="G83" s="22">
        <v>1130.8352341399998</v>
      </c>
      <c r="H83" s="22">
        <v>1048.0925380799999</v>
      </c>
      <c r="I83" s="22">
        <v>932.25370805</v>
      </c>
      <c r="J83" s="22">
        <v>821.77073813000004</v>
      </c>
      <c r="K83" s="22">
        <v>825.67262216999995</v>
      </c>
      <c r="L83" s="22">
        <v>852.90524689999995</v>
      </c>
      <c r="M83" s="22">
        <v>865.68869983000002</v>
      </c>
      <c r="N83" s="22">
        <v>846.92869323000002</v>
      </c>
      <c r="O83" s="22">
        <v>828.58914262999997</v>
      </c>
      <c r="P83" s="22">
        <v>823.05628606000005</v>
      </c>
      <c r="Q83" s="22">
        <v>816.32661202999998</v>
      </c>
      <c r="R83" s="22">
        <v>798.87169891999997</v>
      </c>
      <c r="S83" s="22">
        <v>817.00414355999999</v>
      </c>
      <c r="T83" s="22">
        <v>823.52061828000001</v>
      </c>
      <c r="U83" s="22">
        <v>821.96959214000003</v>
      </c>
      <c r="V83" s="22">
        <v>809.10474615999999</v>
      </c>
      <c r="W83" s="22">
        <v>793.09484411999995</v>
      </c>
      <c r="X83" s="22">
        <v>839.81794290000005</v>
      </c>
      <c r="Y83" s="22">
        <v>935.46534895000002</v>
      </c>
    </row>
    <row r="84" spans="1:25" x14ac:dyDescent="0.3">
      <c r="A84" s="23">
        <v>42553</v>
      </c>
      <c r="B84" s="22">
        <v>1050.7480425199999</v>
      </c>
      <c r="C84" s="22">
        <v>1128.0852299399999</v>
      </c>
      <c r="D84" s="22">
        <v>1162.8723417399999</v>
      </c>
      <c r="E84" s="22">
        <v>1196.5874578</v>
      </c>
      <c r="F84" s="22">
        <v>1188.77221356</v>
      </c>
      <c r="G84" s="22">
        <v>1197.36863995</v>
      </c>
      <c r="H84" s="22">
        <v>1137.6039801299999</v>
      </c>
      <c r="I84" s="22">
        <v>1030.00292031</v>
      </c>
      <c r="J84" s="22">
        <v>903.36557827000001</v>
      </c>
      <c r="K84" s="22">
        <v>814.78018985000006</v>
      </c>
      <c r="L84" s="22">
        <v>785.54585056999997</v>
      </c>
      <c r="M84" s="22">
        <v>780.71902566999995</v>
      </c>
      <c r="N84" s="22">
        <v>801.42491776999998</v>
      </c>
      <c r="O84" s="22">
        <v>805.46602608000001</v>
      </c>
      <c r="P84" s="22">
        <v>800.89209091999999</v>
      </c>
      <c r="Q84" s="22">
        <v>816.43704636999996</v>
      </c>
      <c r="R84" s="22">
        <v>824.07100093999998</v>
      </c>
      <c r="S84" s="22">
        <v>822.76226941000004</v>
      </c>
      <c r="T84" s="22">
        <v>811.22155760999999</v>
      </c>
      <c r="U84" s="22">
        <v>806.13712844999998</v>
      </c>
      <c r="V84" s="22">
        <v>819.45515742999999</v>
      </c>
      <c r="W84" s="22">
        <v>838.86122395999996</v>
      </c>
      <c r="X84" s="22">
        <v>885.40868642999999</v>
      </c>
      <c r="Y84" s="22">
        <v>964.01209039000003</v>
      </c>
    </row>
    <row r="85" spans="1:25" x14ac:dyDescent="0.3">
      <c r="A85" s="23">
        <v>42554</v>
      </c>
      <c r="B85" s="22">
        <v>1040.99306867</v>
      </c>
      <c r="C85" s="22">
        <v>1116.4090990399998</v>
      </c>
      <c r="D85" s="22">
        <v>1179.2184442299999</v>
      </c>
      <c r="E85" s="22">
        <v>1181.8902773899999</v>
      </c>
      <c r="F85" s="22">
        <v>1189.6633892899999</v>
      </c>
      <c r="G85" s="22">
        <v>1197.8783818299999</v>
      </c>
      <c r="H85" s="22">
        <v>1152.9677174399999</v>
      </c>
      <c r="I85" s="22">
        <v>1062.3786591599999</v>
      </c>
      <c r="J85" s="22">
        <v>916.09399083000005</v>
      </c>
      <c r="K85" s="22">
        <v>823.29366433999996</v>
      </c>
      <c r="L85" s="22">
        <v>798.10075045999997</v>
      </c>
      <c r="M85" s="22">
        <v>800.25349818999996</v>
      </c>
      <c r="N85" s="22">
        <v>803.08426742999995</v>
      </c>
      <c r="O85" s="22">
        <v>797.25938209000003</v>
      </c>
      <c r="P85" s="22">
        <v>811.94184116999998</v>
      </c>
      <c r="Q85" s="22">
        <v>816.64786891000006</v>
      </c>
      <c r="R85" s="22">
        <v>820.78980268999999</v>
      </c>
      <c r="S85" s="22">
        <v>813.33963728000003</v>
      </c>
      <c r="T85" s="22">
        <v>807.05926316</v>
      </c>
      <c r="U85" s="22">
        <v>816.39679605000003</v>
      </c>
      <c r="V85" s="22">
        <v>817.81935923000003</v>
      </c>
      <c r="W85" s="22">
        <v>837.64604498000006</v>
      </c>
      <c r="X85" s="22">
        <v>884.61536878000004</v>
      </c>
      <c r="Y85" s="22">
        <v>998.44132783999999</v>
      </c>
    </row>
    <row r="86" spans="1:25" x14ac:dyDescent="0.3">
      <c r="A86" s="23">
        <v>42555</v>
      </c>
      <c r="B86" s="22">
        <v>1091.1707511499999</v>
      </c>
      <c r="C86" s="22">
        <v>1162.5560390799999</v>
      </c>
      <c r="D86" s="22">
        <v>1194.4727422499998</v>
      </c>
      <c r="E86" s="22">
        <v>1221.52852095</v>
      </c>
      <c r="F86" s="22">
        <v>1244.1650729099999</v>
      </c>
      <c r="G86" s="22">
        <v>1258.7028071899997</v>
      </c>
      <c r="H86" s="22">
        <v>1182.5064341899999</v>
      </c>
      <c r="I86" s="22">
        <v>1052.7329784999999</v>
      </c>
      <c r="J86" s="22">
        <v>924.40718820999996</v>
      </c>
      <c r="K86" s="22">
        <v>851.92163761999996</v>
      </c>
      <c r="L86" s="22">
        <v>850.13087082000004</v>
      </c>
      <c r="M86" s="22">
        <v>868.5311289</v>
      </c>
      <c r="N86" s="22">
        <v>860.20204652999996</v>
      </c>
      <c r="O86" s="22">
        <v>953.73212992000003</v>
      </c>
      <c r="P86" s="22">
        <v>865.83681973</v>
      </c>
      <c r="Q86" s="22">
        <v>870.07981689999997</v>
      </c>
      <c r="R86" s="22">
        <v>889.05982162999999</v>
      </c>
      <c r="S86" s="22">
        <v>969.97425480000004</v>
      </c>
      <c r="T86" s="22">
        <v>1006.7577146</v>
      </c>
      <c r="U86" s="22">
        <v>1008.30943826</v>
      </c>
      <c r="V86" s="22">
        <v>994.73266440999998</v>
      </c>
      <c r="W86" s="22">
        <v>902.78093778000004</v>
      </c>
      <c r="X86" s="22">
        <v>882.33613548000005</v>
      </c>
      <c r="Y86" s="22">
        <v>1017.13366395</v>
      </c>
    </row>
    <row r="87" spans="1:25" x14ac:dyDescent="0.3">
      <c r="A87" s="23">
        <v>42556</v>
      </c>
      <c r="B87" s="22">
        <v>1121.7484034699999</v>
      </c>
      <c r="C87" s="22">
        <v>1202.4871924199999</v>
      </c>
      <c r="D87" s="22">
        <v>1256.8698669099997</v>
      </c>
      <c r="E87" s="22">
        <v>1267.2471756399998</v>
      </c>
      <c r="F87" s="22">
        <v>1255.4033720800001</v>
      </c>
      <c r="G87" s="22">
        <v>1272.34804117</v>
      </c>
      <c r="H87" s="22">
        <v>1179.7890836499998</v>
      </c>
      <c r="I87" s="22">
        <v>1025.78343595</v>
      </c>
      <c r="J87" s="22">
        <v>913.25778060000005</v>
      </c>
      <c r="K87" s="22">
        <v>856.25041864000002</v>
      </c>
      <c r="L87" s="22">
        <v>821.06075994000003</v>
      </c>
      <c r="M87" s="22">
        <v>829.98011251000003</v>
      </c>
      <c r="N87" s="22">
        <v>841.71684536999999</v>
      </c>
      <c r="O87" s="22">
        <v>841.80965842000001</v>
      </c>
      <c r="P87" s="22">
        <v>828.82590305999997</v>
      </c>
      <c r="Q87" s="22">
        <v>832.22402251000005</v>
      </c>
      <c r="R87" s="22">
        <v>836.89732707999997</v>
      </c>
      <c r="S87" s="22">
        <v>835.06886717999998</v>
      </c>
      <c r="T87" s="22">
        <v>832.04980696999996</v>
      </c>
      <c r="U87" s="22">
        <v>837.59361029000002</v>
      </c>
      <c r="V87" s="22">
        <v>842.66635537000002</v>
      </c>
      <c r="W87" s="22">
        <v>872.13687193999999</v>
      </c>
      <c r="X87" s="22">
        <v>923.0897099</v>
      </c>
      <c r="Y87" s="22">
        <v>1017.2870555</v>
      </c>
    </row>
    <row r="88" spans="1:25" x14ac:dyDescent="0.3">
      <c r="A88" s="23">
        <v>42557</v>
      </c>
      <c r="B88" s="22">
        <v>1162.25048412</v>
      </c>
      <c r="C88" s="22">
        <v>1254.9488326499998</v>
      </c>
      <c r="D88" s="22">
        <v>1247.0329408599998</v>
      </c>
      <c r="E88" s="22">
        <v>1302.8390185199999</v>
      </c>
      <c r="F88" s="22">
        <v>1295.4492520699998</v>
      </c>
      <c r="G88" s="22">
        <v>1286.9027124199999</v>
      </c>
      <c r="H88" s="22">
        <v>1198.6387550699999</v>
      </c>
      <c r="I88" s="22">
        <v>1043.0199450600001</v>
      </c>
      <c r="J88" s="22">
        <v>918.24440917000004</v>
      </c>
      <c r="K88" s="22">
        <v>843.97588613000005</v>
      </c>
      <c r="L88" s="22">
        <v>822.72498987999995</v>
      </c>
      <c r="M88" s="22">
        <v>820.18007460000001</v>
      </c>
      <c r="N88" s="22">
        <v>838.63719950999996</v>
      </c>
      <c r="O88" s="22">
        <v>837.65589320000004</v>
      </c>
      <c r="P88" s="22">
        <v>823.09607940000001</v>
      </c>
      <c r="Q88" s="22">
        <v>820.98797021999997</v>
      </c>
      <c r="R88" s="22">
        <v>832.16650090999997</v>
      </c>
      <c r="S88" s="22">
        <v>843.41127025000003</v>
      </c>
      <c r="T88" s="22">
        <v>845.63177374999998</v>
      </c>
      <c r="U88" s="22">
        <v>846.19578931000001</v>
      </c>
      <c r="V88" s="22">
        <v>860.18925657</v>
      </c>
      <c r="W88" s="22">
        <v>887.21290378000003</v>
      </c>
      <c r="X88" s="22">
        <v>930.56024100000002</v>
      </c>
      <c r="Y88" s="22">
        <v>1027.9651263599999</v>
      </c>
    </row>
    <row r="89" spans="1:25" x14ac:dyDescent="0.3">
      <c r="A89" s="23">
        <v>42558</v>
      </c>
      <c r="B89" s="22">
        <v>1127.24935759</v>
      </c>
      <c r="C89" s="22">
        <v>1203.8887400599999</v>
      </c>
      <c r="D89" s="22">
        <v>1272.40038368</v>
      </c>
      <c r="E89" s="22">
        <v>1273.1550271899998</v>
      </c>
      <c r="F89" s="22">
        <v>1291.27372408</v>
      </c>
      <c r="G89" s="22">
        <v>1280.2155979799998</v>
      </c>
      <c r="H89" s="22">
        <v>1178.3186048799998</v>
      </c>
      <c r="I89" s="22">
        <v>1043.92351128</v>
      </c>
      <c r="J89" s="22">
        <v>913.93766905999996</v>
      </c>
      <c r="K89" s="22">
        <v>833.52936371999999</v>
      </c>
      <c r="L89" s="22">
        <v>802.10093739000001</v>
      </c>
      <c r="M89" s="22">
        <v>796.00694897999995</v>
      </c>
      <c r="N89" s="22">
        <v>812.42135463</v>
      </c>
      <c r="O89" s="22">
        <v>813.29901939000001</v>
      </c>
      <c r="P89" s="22">
        <v>814.84711969</v>
      </c>
      <c r="Q89" s="22">
        <v>822.54669332000003</v>
      </c>
      <c r="R89" s="22">
        <v>823.82492189000004</v>
      </c>
      <c r="S89" s="22">
        <v>820.16924716000005</v>
      </c>
      <c r="T89" s="22">
        <v>815.49767824000003</v>
      </c>
      <c r="U89" s="22">
        <v>817.68033988000002</v>
      </c>
      <c r="V89" s="22">
        <v>830.5513512</v>
      </c>
      <c r="W89" s="22">
        <v>872.16147362000004</v>
      </c>
      <c r="X89" s="22">
        <v>918.91476874</v>
      </c>
      <c r="Y89" s="22">
        <v>1005.76927684</v>
      </c>
    </row>
    <row r="90" spans="1:25" x14ac:dyDescent="0.3">
      <c r="A90" s="23">
        <v>42559</v>
      </c>
      <c r="B90" s="22">
        <v>1070.0134907199999</v>
      </c>
      <c r="C90" s="22">
        <v>1112.2227986699997</v>
      </c>
      <c r="D90" s="22">
        <v>1141.39613575</v>
      </c>
      <c r="E90" s="22">
        <v>1162.1442392500001</v>
      </c>
      <c r="F90" s="22">
        <v>1165.3253514</v>
      </c>
      <c r="G90" s="22">
        <v>1118.6217353499999</v>
      </c>
      <c r="H90" s="22">
        <v>1014.87763402</v>
      </c>
      <c r="I90" s="22">
        <v>915.67045904999998</v>
      </c>
      <c r="J90" s="22">
        <v>836.89349035999999</v>
      </c>
      <c r="K90" s="22">
        <v>790.21083929999998</v>
      </c>
      <c r="L90" s="22">
        <v>800.74615228000005</v>
      </c>
      <c r="M90" s="22">
        <v>811.17485180000006</v>
      </c>
      <c r="N90" s="22">
        <v>813.72899583000003</v>
      </c>
      <c r="O90" s="22">
        <v>811.06593211999996</v>
      </c>
      <c r="P90" s="22">
        <v>788.26305843</v>
      </c>
      <c r="Q90" s="22">
        <v>805.30613326000002</v>
      </c>
      <c r="R90" s="22">
        <v>807.21622855999999</v>
      </c>
      <c r="S90" s="22">
        <v>793.51474722</v>
      </c>
      <c r="T90" s="22">
        <v>784.09061186999998</v>
      </c>
      <c r="U90" s="22">
        <v>797.27017117000003</v>
      </c>
      <c r="V90" s="22">
        <v>799.29932356999996</v>
      </c>
      <c r="W90" s="22">
        <v>795.25355184</v>
      </c>
      <c r="X90" s="22">
        <v>845.08174102999999</v>
      </c>
      <c r="Y90" s="22">
        <v>935.87135719000003</v>
      </c>
    </row>
    <row r="91" spans="1:25" x14ac:dyDescent="0.3">
      <c r="A91" s="23">
        <v>42560</v>
      </c>
      <c r="B91" s="22">
        <v>1044.5938370599999</v>
      </c>
      <c r="C91" s="22">
        <v>1120.8824049699999</v>
      </c>
      <c r="D91" s="22">
        <v>1159.62031052</v>
      </c>
      <c r="E91" s="22">
        <v>1172.6023957499999</v>
      </c>
      <c r="F91" s="22">
        <v>1188.8589964999999</v>
      </c>
      <c r="G91" s="22">
        <v>1183.3996071599997</v>
      </c>
      <c r="H91" s="22">
        <v>1068.7861239399999</v>
      </c>
      <c r="I91" s="22">
        <v>977.63150003999999</v>
      </c>
      <c r="J91" s="22">
        <v>858.74929760999999</v>
      </c>
      <c r="K91" s="22">
        <v>786.12251165999999</v>
      </c>
      <c r="L91" s="22">
        <v>765.29161576000001</v>
      </c>
      <c r="M91" s="22">
        <v>787.92359022999995</v>
      </c>
      <c r="N91" s="22">
        <v>765.92882988999997</v>
      </c>
      <c r="O91" s="22">
        <v>769.37644902</v>
      </c>
      <c r="P91" s="22">
        <v>773.21417306000001</v>
      </c>
      <c r="Q91" s="22">
        <v>768.87006033</v>
      </c>
      <c r="R91" s="22">
        <v>780.90992267000001</v>
      </c>
      <c r="S91" s="22">
        <v>770.75530999</v>
      </c>
      <c r="T91" s="22">
        <v>769.59573886999999</v>
      </c>
      <c r="U91" s="22">
        <v>768.31691221000005</v>
      </c>
      <c r="V91" s="22">
        <v>778.04488187000004</v>
      </c>
      <c r="W91" s="22">
        <v>789.28531420000002</v>
      </c>
      <c r="X91" s="22">
        <v>826.08978257000001</v>
      </c>
      <c r="Y91" s="22">
        <v>912.99615012000004</v>
      </c>
    </row>
    <row r="92" spans="1:25" x14ac:dyDescent="0.3">
      <c r="A92" s="23">
        <v>42561</v>
      </c>
      <c r="B92" s="22">
        <v>1009.43866824</v>
      </c>
      <c r="C92" s="22">
        <v>1088.8790595799999</v>
      </c>
      <c r="D92" s="22">
        <v>1131.8715975299999</v>
      </c>
      <c r="E92" s="22">
        <v>1141.7892887699998</v>
      </c>
      <c r="F92" s="22">
        <v>1153.8711450799999</v>
      </c>
      <c r="G92" s="22">
        <v>1156.2645529999998</v>
      </c>
      <c r="H92" s="22">
        <v>1106.7590233899998</v>
      </c>
      <c r="I92" s="22">
        <v>1036.5404601799999</v>
      </c>
      <c r="J92" s="22">
        <v>917.70736376000002</v>
      </c>
      <c r="K92" s="22">
        <v>835.07491833999995</v>
      </c>
      <c r="L92" s="22">
        <v>790.75512067</v>
      </c>
      <c r="M92" s="22">
        <v>787.92159875000004</v>
      </c>
      <c r="N92" s="22">
        <v>806.35116387000005</v>
      </c>
      <c r="O92" s="22">
        <v>808.75462851999998</v>
      </c>
      <c r="P92" s="22">
        <v>800.53301378000003</v>
      </c>
      <c r="Q92" s="22">
        <v>812.31351978999999</v>
      </c>
      <c r="R92" s="22">
        <v>823.67298138000001</v>
      </c>
      <c r="S92" s="22">
        <v>798.69570163000003</v>
      </c>
      <c r="T92" s="22">
        <v>799.99743002000002</v>
      </c>
      <c r="U92" s="22">
        <v>799.02003848000004</v>
      </c>
      <c r="V92" s="22">
        <v>817.17606866999995</v>
      </c>
      <c r="W92" s="22">
        <v>838.91839726000001</v>
      </c>
      <c r="X92" s="22">
        <v>845.15653472999998</v>
      </c>
      <c r="Y92" s="22">
        <v>917.72248128000001</v>
      </c>
    </row>
    <row r="93" spans="1:25" x14ac:dyDescent="0.3">
      <c r="A93" s="23">
        <v>42562</v>
      </c>
      <c r="B93" s="22">
        <v>1004.76750024</v>
      </c>
      <c r="C93" s="22">
        <v>1075.5841466699999</v>
      </c>
      <c r="D93" s="22">
        <v>1128.0677957399998</v>
      </c>
      <c r="E93" s="22">
        <v>1134.1822303899999</v>
      </c>
      <c r="F93" s="22">
        <v>1140.31398496</v>
      </c>
      <c r="G93" s="22">
        <v>1151.8254998099999</v>
      </c>
      <c r="H93" s="22">
        <v>1072.4174579899998</v>
      </c>
      <c r="I93" s="22">
        <v>978.78372234999995</v>
      </c>
      <c r="J93" s="22">
        <v>860.92906853</v>
      </c>
      <c r="K93" s="22">
        <v>787.62450989000001</v>
      </c>
      <c r="L93" s="22">
        <v>758.53390675000003</v>
      </c>
      <c r="M93" s="22">
        <v>748.04824241999995</v>
      </c>
      <c r="N93" s="22">
        <v>756.06521101999999</v>
      </c>
      <c r="O93" s="22">
        <v>748.75538862999997</v>
      </c>
      <c r="P93" s="22">
        <v>764.36480732999996</v>
      </c>
      <c r="Q93" s="22">
        <v>782.17397484000003</v>
      </c>
      <c r="R93" s="22">
        <v>787.27766618999999</v>
      </c>
      <c r="S93" s="22">
        <v>784.02865731999998</v>
      </c>
      <c r="T93" s="22">
        <v>780.10041827999999</v>
      </c>
      <c r="U93" s="22">
        <v>723.75490965000006</v>
      </c>
      <c r="V93" s="22">
        <v>733.59823312000003</v>
      </c>
      <c r="W93" s="22">
        <v>751.61930430999996</v>
      </c>
      <c r="X93" s="22">
        <v>804.95412395000005</v>
      </c>
      <c r="Y93" s="22">
        <v>883.97040105999997</v>
      </c>
    </row>
    <row r="94" spans="1:25" x14ac:dyDescent="0.3">
      <c r="A94" s="23">
        <v>42563</v>
      </c>
      <c r="B94" s="22">
        <v>961.43212129999995</v>
      </c>
      <c r="C94" s="22">
        <v>1020.56579007</v>
      </c>
      <c r="D94" s="22">
        <v>1059.53147128</v>
      </c>
      <c r="E94" s="22">
        <v>1076.0937786799998</v>
      </c>
      <c r="F94" s="22">
        <v>1084.66661937</v>
      </c>
      <c r="G94" s="22">
        <v>1071.58746107</v>
      </c>
      <c r="H94" s="22">
        <v>976.55291224999996</v>
      </c>
      <c r="I94" s="22">
        <v>869.71837264999999</v>
      </c>
      <c r="J94" s="22">
        <v>759.89981974</v>
      </c>
      <c r="K94" s="22">
        <v>697.02250951999997</v>
      </c>
      <c r="L94" s="22">
        <v>703.31484553000007</v>
      </c>
      <c r="M94" s="22">
        <v>697.38844800999993</v>
      </c>
      <c r="N94" s="22">
        <v>695.02587638</v>
      </c>
      <c r="O94" s="22">
        <v>694.83933426999999</v>
      </c>
      <c r="P94" s="22">
        <v>689.60896810999998</v>
      </c>
      <c r="Q94" s="22">
        <v>686.67844522999997</v>
      </c>
      <c r="R94" s="22">
        <v>674.65694756000005</v>
      </c>
      <c r="S94" s="22">
        <v>677.14021127000001</v>
      </c>
      <c r="T94" s="22">
        <v>672.99007790000007</v>
      </c>
      <c r="U94" s="22">
        <v>662.38959923999994</v>
      </c>
      <c r="V94" s="22">
        <v>662.38395363000006</v>
      </c>
      <c r="W94" s="22">
        <v>687.43391320000001</v>
      </c>
      <c r="X94" s="22">
        <v>722.3530677</v>
      </c>
      <c r="Y94" s="22">
        <v>808.95012801999997</v>
      </c>
    </row>
    <row r="95" spans="1:25" x14ac:dyDescent="0.3">
      <c r="A95" s="23">
        <v>42564</v>
      </c>
      <c r="B95" s="22">
        <v>917.85692386999995</v>
      </c>
      <c r="C95" s="22">
        <v>989.75254672999995</v>
      </c>
      <c r="D95" s="22">
        <v>1023.42153102</v>
      </c>
      <c r="E95" s="22">
        <v>1033.5522029799999</v>
      </c>
      <c r="F95" s="22">
        <v>1047.4180486299999</v>
      </c>
      <c r="G95" s="22">
        <v>1040.6085557699998</v>
      </c>
      <c r="H95" s="22">
        <v>954.41392144999998</v>
      </c>
      <c r="I95" s="22">
        <v>884.54152810000005</v>
      </c>
      <c r="J95" s="22">
        <v>760.24586165999995</v>
      </c>
      <c r="K95" s="22">
        <v>729.93868315999998</v>
      </c>
      <c r="L95" s="22">
        <v>759.30966042</v>
      </c>
      <c r="M95" s="22">
        <v>747.18301265000002</v>
      </c>
      <c r="N95" s="22">
        <v>730.05381562000002</v>
      </c>
      <c r="O95" s="22">
        <v>730.05398728</v>
      </c>
      <c r="P95" s="22">
        <v>729.90164865000008</v>
      </c>
      <c r="Q95" s="22">
        <v>722.72065702999998</v>
      </c>
      <c r="R95" s="22">
        <v>729.42491653000002</v>
      </c>
      <c r="S95" s="22">
        <v>727.50769705000005</v>
      </c>
      <c r="T95" s="22">
        <v>721.83836129999997</v>
      </c>
      <c r="U95" s="22">
        <v>728.86367226999994</v>
      </c>
      <c r="V95" s="22">
        <v>727.71736655999996</v>
      </c>
      <c r="W95" s="22">
        <v>738.96340122000004</v>
      </c>
      <c r="X95" s="22">
        <v>752.04572049000001</v>
      </c>
      <c r="Y95" s="22">
        <v>785.30440994000003</v>
      </c>
    </row>
    <row r="96" spans="1:25" x14ac:dyDescent="0.3">
      <c r="A96" s="23">
        <v>42565</v>
      </c>
      <c r="B96" s="22">
        <v>839.22946064999996</v>
      </c>
      <c r="C96" s="22">
        <v>894.26933803999998</v>
      </c>
      <c r="D96" s="22">
        <v>937.15044268999998</v>
      </c>
      <c r="E96" s="22">
        <v>948.41615557</v>
      </c>
      <c r="F96" s="22">
        <v>948.15417916000001</v>
      </c>
      <c r="G96" s="22">
        <v>931.68459614000005</v>
      </c>
      <c r="H96" s="22">
        <v>860.82915892999995</v>
      </c>
      <c r="I96" s="22">
        <v>778.92051905000005</v>
      </c>
      <c r="J96" s="22">
        <v>706.42547280999997</v>
      </c>
      <c r="K96" s="22">
        <v>681.15015060999997</v>
      </c>
      <c r="L96" s="22">
        <v>684.00424004000001</v>
      </c>
      <c r="M96" s="22">
        <v>686.95462989999999</v>
      </c>
      <c r="N96" s="22">
        <v>676.59721032000004</v>
      </c>
      <c r="O96" s="22">
        <v>672.72437918000003</v>
      </c>
      <c r="P96" s="22">
        <v>670.77723164999998</v>
      </c>
      <c r="Q96" s="22">
        <v>672.62746570000002</v>
      </c>
      <c r="R96" s="22">
        <v>675.68777989</v>
      </c>
      <c r="S96" s="22">
        <v>670.85921144999998</v>
      </c>
      <c r="T96" s="22">
        <v>670.89192852999997</v>
      </c>
      <c r="U96" s="22">
        <v>686.24158722999994</v>
      </c>
      <c r="V96" s="22">
        <v>742.60877291999998</v>
      </c>
      <c r="W96" s="22">
        <v>781.41277049999997</v>
      </c>
      <c r="X96" s="22">
        <v>791.77017468999998</v>
      </c>
      <c r="Y96" s="22">
        <v>816.21355935999998</v>
      </c>
    </row>
    <row r="97" spans="1:25" x14ac:dyDescent="0.3">
      <c r="A97" s="23">
        <v>42566</v>
      </c>
      <c r="B97" s="22">
        <v>860.74402670999996</v>
      </c>
      <c r="C97" s="22">
        <v>927.81864886999995</v>
      </c>
      <c r="D97" s="22">
        <v>987.02287110999998</v>
      </c>
      <c r="E97" s="22">
        <v>967.03042927000001</v>
      </c>
      <c r="F97" s="22">
        <v>1005.78279087</v>
      </c>
      <c r="G97" s="22">
        <v>1027.9630243399999</v>
      </c>
      <c r="H97" s="22">
        <v>961.46268004000001</v>
      </c>
      <c r="I97" s="22">
        <v>930.98588411000003</v>
      </c>
      <c r="J97" s="22">
        <v>843.85878360000004</v>
      </c>
      <c r="K97" s="22">
        <v>760.58141955999997</v>
      </c>
      <c r="L97" s="22">
        <v>671.99098311</v>
      </c>
      <c r="M97" s="22">
        <v>659.80895163999992</v>
      </c>
      <c r="N97" s="22">
        <v>658.69920796999997</v>
      </c>
      <c r="O97" s="22">
        <v>656.75461825000002</v>
      </c>
      <c r="P97" s="22">
        <v>664.94649717999994</v>
      </c>
      <c r="Q97" s="22">
        <v>686.62447817999998</v>
      </c>
      <c r="R97" s="22">
        <v>651.70390465999992</v>
      </c>
      <c r="S97" s="22">
        <v>657.21405795999999</v>
      </c>
      <c r="T97" s="22">
        <v>674.30285906999995</v>
      </c>
      <c r="U97" s="22">
        <v>689.38276946999997</v>
      </c>
      <c r="V97" s="22">
        <v>665.62661037999999</v>
      </c>
      <c r="W97" s="22">
        <v>706.91821584000002</v>
      </c>
      <c r="X97" s="22">
        <v>771.47647909</v>
      </c>
      <c r="Y97" s="22">
        <v>830.90702067999996</v>
      </c>
    </row>
    <row r="98" spans="1:25" x14ac:dyDescent="0.3">
      <c r="A98" s="23">
        <v>42567</v>
      </c>
      <c r="B98" s="22">
        <v>903.30218530000002</v>
      </c>
      <c r="C98" s="22">
        <v>961.51065812000002</v>
      </c>
      <c r="D98" s="22">
        <v>986.24463168</v>
      </c>
      <c r="E98" s="22">
        <v>999.82676999</v>
      </c>
      <c r="F98" s="22">
        <v>1030.90248903</v>
      </c>
      <c r="G98" s="22">
        <v>1018.64206137</v>
      </c>
      <c r="H98" s="22">
        <v>954.00396769999998</v>
      </c>
      <c r="I98" s="22">
        <v>890.82715871000005</v>
      </c>
      <c r="J98" s="22">
        <v>780.49197819999995</v>
      </c>
      <c r="K98" s="22">
        <v>725.22742344999995</v>
      </c>
      <c r="L98" s="22">
        <v>728.76291789000004</v>
      </c>
      <c r="M98" s="22">
        <v>720.40146880999998</v>
      </c>
      <c r="N98" s="22">
        <v>704.77895644</v>
      </c>
      <c r="O98" s="22">
        <v>710.03717482000002</v>
      </c>
      <c r="P98" s="22">
        <v>713.24931623999998</v>
      </c>
      <c r="Q98" s="22">
        <v>709.15346809999994</v>
      </c>
      <c r="R98" s="22">
        <v>702.84375399999999</v>
      </c>
      <c r="S98" s="22">
        <v>700.80246079999995</v>
      </c>
      <c r="T98" s="22">
        <v>699.14900107000005</v>
      </c>
      <c r="U98" s="22">
        <v>697.22644539999999</v>
      </c>
      <c r="V98" s="22">
        <v>722.85878940999999</v>
      </c>
      <c r="W98" s="22">
        <v>771.07772997999996</v>
      </c>
      <c r="X98" s="22">
        <v>778.48327646999996</v>
      </c>
      <c r="Y98" s="22">
        <v>827.59931265</v>
      </c>
    </row>
    <row r="99" spans="1:25" x14ac:dyDescent="0.3">
      <c r="A99" s="23">
        <v>42568</v>
      </c>
      <c r="B99" s="22">
        <v>924.40858352999999</v>
      </c>
      <c r="C99" s="22">
        <v>985.7624581</v>
      </c>
      <c r="D99" s="22">
        <v>1026.97429405</v>
      </c>
      <c r="E99" s="22">
        <v>1030.4804776999999</v>
      </c>
      <c r="F99" s="22">
        <v>1034.7137765999998</v>
      </c>
      <c r="G99" s="22">
        <v>1035.7078781499999</v>
      </c>
      <c r="H99" s="22">
        <v>1003.67439288</v>
      </c>
      <c r="I99" s="22">
        <v>921.26503912999999</v>
      </c>
      <c r="J99" s="22">
        <v>816.83132510999997</v>
      </c>
      <c r="K99" s="22">
        <v>733.25172637000003</v>
      </c>
      <c r="L99" s="22">
        <v>698.88841880000007</v>
      </c>
      <c r="M99" s="22">
        <v>703.42869318999999</v>
      </c>
      <c r="N99" s="22">
        <v>712.08425720000002</v>
      </c>
      <c r="O99" s="22">
        <v>704.67068269000004</v>
      </c>
      <c r="P99" s="22">
        <v>707.69979990000002</v>
      </c>
      <c r="Q99" s="22">
        <v>719.58291122000003</v>
      </c>
      <c r="R99" s="22">
        <v>717.17441644000007</v>
      </c>
      <c r="S99" s="22">
        <v>705.91183496999997</v>
      </c>
      <c r="T99" s="22">
        <v>698.80596492000006</v>
      </c>
      <c r="U99" s="22">
        <v>695.10431518999997</v>
      </c>
      <c r="V99" s="22">
        <v>716.71415719999993</v>
      </c>
      <c r="W99" s="22">
        <v>756.99977132000004</v>
      </c>
      <c r="X99" s="22">
        <v>784.25433808000003</v>
      </c>
      <c r="Y99" s="22">
        <v>839.51620405000006</v>
      </c>
    </row>
    <row r="100" spans="1:25" x14ac:dyDescent="0.3">
      <c r="A100" s="23">
        <v>42569</v>
      </c>
      <c r="B100" s="22">
        <v>926.60875644999999</v>
      </c>
      <c r="C100" s="22">
        <v>984.12761996999996</v>
      </c>
      <c r="D100" s="22">
        <v>995.62768059999996</v>
      </c>
      <c r="E100" s="22">
        <v>1003.8239364</v>
      </c>
      <c r="F100" s="22">
        <v>1016.7114666</v>
      </c>
      <c r="G100" s="22">
        <v>1013.41016017</v>
      </c>
      <c r="H100" s="22">
        <v>951.67700119000006</v>
      </c>
      <c r="I100" s="22">
        <v>836.90631461999999</v>
      </c>
      <c r="J100" s="22">
        <v>752.52696795999998</v>
      </c>
      <c r="K100" s="22">
        <v>723.20025145</v>
      </c>
      <c r="L100" s="22">
        <v>736.25116004999995</v>
      </c>
      <c r="M100" s="22">
        <v>731.00055484000006</v>
      </c>
      <c r="N100" s="22">
        <v>725.10681024000007</v>
      </c>
      <c r="O100" s="22">
        <v>685.75324684999998</v>
      </c>
      <c r="P100" s="22">
        <v>682.58856333999995</v>
      </c>
      <c r="Q100" s="22">
        <v>690.59813343000008</v>
      </c>
      <c r="R100" s="22">
        <v>691.77530345999992</v>
      </c>
      <c r="S100" s="22">
        <v>689.65989853000008</v>
      </c>
      <c r="T100" s="22">
        <v>678.00303010999994</v>
      </c>
      <c r="U100" s="22">
        <v>697.73432373999992</v>
      </c>
      <c r="V100" s="22">
        <v>742.98679268000001</v>
      </c>
      <c r="W100" s="22">
        <v>778.52270673999999</v>
      </c>
      <c r="X100" s="22">
        <v>797.80100217999995</v>
      </c>
      <c r="Y100" s="22">
        <v>829.51830163</v>
      </c>
    </row>
    <row r="101" spans="1:25" x14ac:dyDescent="0.3">
      <c r="A101" s="23">
        <v>42570</v>
      </c>
      <c r="B101" s="22">
        <v>907.46569520000003</v>
      </c>
      <c r="C101" s="22">
        <v>953.44847924999999</v>
      </c>
      <c r="D101" s="22">
        <v>996.14378565000004</v>
      </c>
      <c r="E101" s="22">
        <v>1019.35636699</v>
      </c>
      <c r="F101" s="22">
        <v>1026.88218003</v>
      </c>
      <c r="G101" s="22">
        <v>1043.48671625</v>
      </c>
      <c r="H101" s="22">
        <v>1005.65008601</v>
      </c>
      <c r="I101" s="22">
        <v>891.89267246999998</v>
      </c>
      <c r="J101" s="22">
        <v>802.80980999999997</v>
      </c>
      <c r="K101" s="22">
        <v>736.17493850000005</v>
      </c>
      <c r="L101" s="22">
        <v>713.48772029999998</v>
      </c>
      <c r="M101" s="22">
        <v>715.86904396</v>
      </c>
      <c r="N101" s="22">
        <v>718.99873880999996</v>
      </c>
      <c r="O101" s="22">
        <v>725.91633461000004</v>
      </c>
      <c r="P101" s="22">
        <v>723.36259152000002</v>
      </c>
      <c r="Q101" s="22">
        <v>726.24344163000001</v>
      </c>
      <c r="R101" s="22">
        <v>722.43885161000003</v>
      </c>
      <c r="S101" s="22">
        <v>709.97864893999997</v>
      </c>
      <c r="T101" s="22">
        <v>708.76576445000001</v>
      </c>
      <c r="U101" s="22">
        <v>720.52801147999992</v>
      </c>
      <c r="V101" s="22">
        <v>734.82974627999999</v>
      </c>
      <c r="W101" s="22">
        <v>761.15096624</v>
      </c>
      <c r="X101" s="22">
        <v>796.08201226000006</v>
      </c>
      <c r="Y101" s="22">
        <v>791.05333809000001</v>
      </c>
    </row>
    <row r="102" spans="1:25" x14ac:dyDescent="0.3">
      <c r="A102" s="23">
        <v>42571</v>
      </c>
      <c r="B102" s="22">
        <v>910.55621012999995</v>
      </c>
      <c r="C102" s="22">
        <v>980.87400653999998</v>
      </c>
      <c r="D102" s="22">
        <v>999.19863435000002</v>
      </c>
      <c r="E102" s="22">
        <v>1015.18900076</v>
      </c>
      <c r="F102" s="22">
        <v>1027.59686938</v>
      </c>
      <c r="G102" s="22">
        <v>1007.49245947</v>
      </c>
      <c r="H102" s="22">
        <v>921.04882882000004</v>
      </c>
      <c r="I102" s="22">
        <v>828.20291972999996</v>
      </c>
      <c r="J102" s="22">
        <v>736.78848716000005</v>
      </c>
      <c r="K102" s="22">
        <v>690.40030082999999</v>
      </c>
      <c r="L102" s="22">
        <v>705.81238202999998</v>
      </c>
      <c r="M102" s="22">
        <v>707.60536091000006</v>
      </c>
      <c r="N102" s="22">
        <v>686.20160843999997</v>
      </c>
      <c r="O102" s="22">
        <v>696.22312548999992</v>
      </c>
      <c r="P102" s="22">
        <v>701.70287257000007</v>
      </c>
      <c r="Q102" s="22">
        <v>705.72957914999995</v>
      </c>
      <c r="R102" s="22">
        <v>682.82947008000008</v>
      </c>
      <c r="S102" s="22">
        <v>687.55406430999994</v>
      </c>
      <c r="T102" s="22">
        <v>699.19200940000007</v>
      </c>
      <c r="U102" s="22">
        <v>711.36980678999998</v>
      </c>
      <c r="V102" s="22">
        <v>719.89761504000001</v>
      </c>
      <c r="W102" s="22">
        <v>748.62400212</v>
      </c>
      <c r="X102" s="22">
        <v>762.0163053</v>
      </c>
      <c r="Y102" s="22">
        <v>789.64478702999997</v>
      </c>
    </row>
    <row r="103" spans="1:25" x14ac:dyDescent="0.3">
      <c r="A103" s="23">
        <v>42572</v>
      </c>
      <c r="B103" s="22">
        <v>890.57598795000001</v>
      </c>
      <c r="C103" s="22">
        <v>939.17830442000002</v>
      </c>
      <c r="D103" s="22">
        <v>966.00264631000005</v>
      </c>
      <c r="E103" s="22">
        <v>979.03077191</v>
      </c>
      <c r="F103" s="22">
        <v>1000.73594331</v>
      </c>
      <c r="G103" s="22">
        <v>1002.16591902</v>
      </c>
      <c r="H103" s="22">
        <v>914.12914869999997</v>
      </c>
      <c r="I103" s="22">
        <v>823.14619926</v>
      </c>
      <c r="J103" s="22">
        <v>726.25959767999996</v>
      </c>
      <c r="K103" s="22">
        <v>752.03868668999996</v>
      </c>
      <c r="L103" s="22">
        <v>709.78707711999994</v>
      </c>
      <c r="M103" s="22">
        <v>703.24407396999993</v>
      </c>
      <c r="N103" s="22">
        <v>703.40656419999993</v>
      </c>
      <c r="O103" s="22">
        <v>696.24935194</v>
      </c>
      <c r="P103" s="22">
        <v>693.04454533000001</v>
      </c>
      <c r="Q103" s="22">
        <v>722.65684451000004</v>
      </c>
      <c r="R103" s="22">
        <v>720.68056295999997</v>
      </c>
      <c r="S103" s="22">
        <v>711.73394115999997</v>
      </c>
      <c r="T103" s="22">
        <v>681.21475935000001</v>
      </c>
      <c r="U103" s="22">
        <v>681.89741987000002</v>
      </c>
      <c r="V103" s="22">
        <v>691.12336128999993</v>
      </c>
      <c r="W103" s="22">
        <v>740.98950341</v>
      </c>
      <c r="X103" s="22">
        <v>760.27971894999996</v>
      </c>
      <c r="Y103" s="22">
        <v>819.64335113000004</v>
      </c>
    </row>
    <row r="104" spans="1:25" x14ac:dyDescent="0.3">
      <c r="A104" s="23">
        <v>42573</v>
      </c>
      <c r="B104" s="22">
        <v>904.76132609000001</v>
      </c>
      <c r="C104" s="22">
        <v>973.65156995999996</v>
      </c>
      <c r="D104" s="22">
        <v>1014.55861304</v>
      </c>
      <c r="E104" s="22">
        <v>1018.09966198</v>
      </c>
      <c r="F104" s="22">
        <v>1016.44103262</v>
      </c>
      <c r="G104" s="22">
        <v>1009.2795386</v>
      </c>
      <c r="H104" s="22">
        <v>841.47046991000002</v>
      </c>
      <c r="I104" s="22">
        <v>730.15324728999997</v>
      </c>
      <c r="J104" s="22">
        <v>641.36999401000003</v>
      </c>
      <c r="K104" s="22">
        <v>614.06871065000007</v>
      </c>
      <c r="L104" s="22">
        <v>600.66781423999998</v>
      </c>
      <c r="M104" s="22">
        <v>623.42055555000002</v>
      </c>
      <c r="N104" s="22">
        <v>674.12303937000001</v>
      </c>
      <c r="O104" s="22">
        <v>690.52426537000008</v>
      </c>
      <c r="P104" s="22">
        <v>679.40854017999993</v>
      </c>
      <c r="Q104" s="22">
        <v>670.29703940000002</v>
      </c>
      <c r="R104" s="22">
        <v>687.82065759</v>
      </c>
      <c r="S104" s="22">
        <v>693.01295943999992</v>
      </c>
      <c r="T104" s="22">
        <v>677.89882059000001</v>
      </c>
      <c r="U104" s="22">
        <v>673.48457016999998</v>
      </c>
      <c r="V104" s="22">
        <v>726.41319213999998</v>
      </c>
      <c r="W104" s="22">
        <v>766.46022877999997</v>
      </c>
      <c r="X104" s="22">
        <v>768.63643769999999</v>
      </c>
      <c r="Y104" s="22">
        <v>806.85500578000006</v>
      </c>
    </row>
    <row r="105" spans="1:25" x14ac:dyDescent="0.3">
      <c r="A105" s="23">
        <v>42574</v>
      </c>
      <c r="B105" s="22">
        <v>849.92171871000005</v>
      </c>
      <c r="C105" s="22">
        <v>893.14749530999995</v>
      </c>
      <c r="D105" s="22">
        <v>912.19930882000006</v>
      </c>
      <c r="E105" s="22">
        <v>931.62905871999999</v>
      </c>
      <c r="F105" s="22">
        <v>932.36577175000002</v>
      </c>
      <c r="G105" s="22">
        <v>946.30477261999999</v>
      </c>
      <c r="H105" s="22">
        <v>881.41960110000002</v>
      </c>
      <c r="I105" s="22">
        <v>813.49814728000001</v>
      </c>
      <c r="J105" s="22">
        <v>716.96490478999999</v>
      </c>
      <c r="K105" s="22">
        <v>643.47418213000003</v>
      </c>
      <c r="L105" s="22">
        <v>629.82965561000003</v>
      </c>
      <c r="M105" s="22">
        <v>632.93237998000006</v>
      </c>
      <c r="N105" s="22">
        <v>644.35054844000001</v>
      </c>
      <c r="O105" s="22">
        <v>632.59218683999995</v>
      </c>
      <c r="P105" s="22">
        <v>616.24997958999995</v>
      </c>
      <c r="Q105" s="22">
        <v>635.39666023000007</v>
      </c>
      <c r="R105" s="22">
        <v>631.58889477000002</v>
      </c>
      <c r="S105" s="22">
        <v>617.45435366000004</v>
      </c>
      <c r="T105" s="22">
        <v>616.72345996000001</v>
      </c>
      <c r="U105" s="22">
        <v>608.47182086999999</v>
      </c>
      <c r="V105" s="22">
        <v>634.94067460000008</v>
      </c>
      <c r="W105" s="22">
        <v>693.50002810000001</v>
      </c>
      <c r="X105" s="22">
        <v>717.96958952</v>
      </c>
      <c r="Y105" s="22">
        <v>786.68482833999997</v>
      </c>
    </row>
    <row r="106" spans="1:25" x14ac:dyDescent="0.3">
      <c r="A106" s="23">
        <v>42575</v>
      </c>
      <c r="B106" s="22">
        <v>699.12105944000007</v>
      </c>
      <c r="C106" s="22">
        <v>735.38012403000005</v>
      </c>
      <c r="D106" s="22">
        <v>746.68203571000004</v>
      </c>
      <c r="E106" s="22">
        <v>765.23076488000004</v>
      </c>
      <c r="F106" s="22">
        <v>769.63571386000001</v>
      </c>
      <c r="G106" s="22">
        <v>754.65763179999999</v>
      </c>
      <c r="H106" s="22">
        <v>660.25282209</v>
      </c>
      <c r="I106" s="22">
        <v>601.21923232000006</v>
      </c>
      <c r="J106" s="22">
        <v>521.95680340000001</v>
      </c>
      <c r="K106" s="22">
        <v>446.32595351999998</v>
      </c>
      <c r="L106" s="22">
        <v>435.59662658000002</v>
      </c>
      <c r="M106" s="22">
        <v>434.36432873000001</v>
      </c>
      <c r="N106" s="22">
        <v>437.79842122000002</v>
      </c>
      <c r="O106" s="22">
        <v>449.12735324999994</v>
      </c>
      <c r="P106" s="22">
        <v>433.28648484999997</v>
      </c>
      <c r="Q106" s="22">
        <v>427.65148145000001</v>
      </c>
      <c r="R106" s="22">
        <v>443.60842732000003</v>
      </c>
      <c r="S106" s="22">
        <v>439.59338398</v>
      </c>
      <c r="T106" s="22">
        <v>437.01960502999998</v>
      </c>
      <c r="U106" s="22">
        <v>411.9998319</v>
      </c>
      <c r="V106" s="22">
        <v>443.87092074999998</v>
      </c>
      <c r="W106" s="22">
        <v>484.34064387000001</v>
      </c>
      <c r="X106" s="22">
        <v>513.0263377</v>
      </c>
      <c r="Y106" s="22">
        <v>579.19387229000006</v>
      </c>
    </row>
    <row r="107" spans="1:25" x14ac:dyDescent="0.3">
      <c r="A107" s="23">
        <v>42576</v>
      </c>
      <c r="B107" s="22">
        <v>880.18902919000004</v>
      </c>
      <c r="C107" s="22">
        <v>935.10896118999995</v>
      </c>
      <c r="D107" s="22">
        <v>943.06848205000006</v>
      </c>
      <c r="E107" s="22">
        <v>946.72692626000003</v>
      </c>
      <c r="F107" s="22">
        <v>963.07941097000003</v>
      </c>
      <c r="G107" s="22">
        <v>955.50161146000005</v>
      </c>
      <c r="H107" s="22">
        <v>900.49290881000002</v>
      </c>
      <c r="I107" s="22">
        <v>794.30310099999997</v>
      </c>
      <c r="J107" s="22">
        <v>685.04956548000007</v>
      </c>
      <c r="K107" s="22">
        <v>668.63038682000001</v>
      </c>
      <c r="L107" s="22">
        <v>711.44377136000003</v>
      </c>
      <c r="M107" s="22">
        <v>730.39905419000002</v>
      </c>
      <c r="N107" s="22">
        <v>697.47217889000001</v>
      </c>
      <c r="O107" s="22">
        <v>645.40712917999997</v>
      </c>
      <c r="P107" s="22">
        <v>650.08742287999996</v>
      </c>
      <c r="Q107" s="22">
        <v>659.35429671000009</v>
      </c>
      <c r="R107" s="22">
        <v>655.81256401999997</v>
      </c>
      <c r="S107" s="22">
        <v>642.47173508999992</v>
      </c>
      <c r="T107" s="22">
        <v>627.15829730000007</v>
      </c>
      <c r="U107" s="22">
        <v>632.64377595999997</v>
      </c>
      <c r="V107" s="22">
        <v>641.25310813999999</v>
      </c>
      <c r="W107" s="22">
        <v>673.89883923000002</v>
      </c>
      <c r="X107" s="22">
        <v>712.03118238000002</v>
      </c>
      <c r="Y107" s="22">
        <v>770.56202585999995</v>
      </c>
    </row>
    <row r="108" spans="1:25" x14ac:dyDescent="0.3">
      <c r="A108" s="23">
        <v>42577</v>
      </c>
      <c r="B108" s="22">
        <v>922.10110220000001</v>
      </c>
      <c r="C108" s="22">
        <v>991.44205081999996</v>
      </c>
      <c r="D108" s="22">
        <v>1018.9402075</v>
      </c>
      <c r="E108" s="22">
        <v>1014.6098426999999</v>
      </c>
      <c r="F108" s="22">
        <v>1029.4375023999999</v>
      </c>
      <c r="G108" s="22">
        <v>1023.12837833</v>
      </c>
      <c r="H108" s="22">
        <v>952.85798143</v>
      </c>
      <c r="I108" s="22">
        <v>845.58337305999999</v>
      </c>
      <c r="J108" s="22">
        <v>771.45904226000005</v>
      </c>
      <c r="K108" s="22">
        <v>730.52000248000002</v>
      </c>
      <c r="L108" s="22">
        <v>710.08195042</v>
      </c>
      <c r="M108" s="22">
        <v>711.58006984999997</v>
      </c>
      <c r="N108" s="22">
        <v>711.50883218000001</v>
      </c>
      <c r="O108" s="22">
        <v>696.38197427</v>
      </c>
      <c r="P108" s="22">
        <v>694.76235034000001</v>
      </c>
      <c r="Q108" s="22">
        <v>688.70313782999995</v>
      </c>
      <c r="R108" s="22">
        <v>692.16474853</v>
      </c>
      <c r="S108" s="22">
        <v>705.01260736999996</v>
      </c>
      <c r="T108" s="22">
        <v>732.94049024999993</v>
      </c>
      <c r="U108" s="22">
        <v>786.47638590999998</v>
      </c>
      <c r="V108" s="22">
        <v>840.23307417000001</v>
      </c>
      <c r="W108" s="22">
        <v>880.28210142</v>
      </c>
      <c r="X108" s="22">
        <v>888.16223227</v>
      </c>
      <c r="Y108" s="22">
        <v>877.28517264000004</v>
      </c>
    </row>
    <row r="109" spans="1:25" x14ac:dyDescent="0.3">
      <c r="A109" s="23">
        <v>42578</v>
      </c>
      <c r="B109" s="22">
        <v>895.97072076999996</v>
      </c>
      <c r="C109" s="22">
        <v>951.64620552999997</v>
      </c>
      <c r="D109" s="22">
        <v>977.05257427000004</v>
      </c>
      <c r="E109" s="22">
        <v>989.53049489</v>
      </c>
      <c r="F109" s="22">
        <v>1006.20183463</v>
      </c>
      <c r="G109" s="22">
        <v>1017.44699021</v>
      </c>
      <c r="H109" s="22">
        <v>969.05786933000002</v>
      </c>
      <c r="I109" s="22">
        <v>890.88381489000005</v>
      </c>
      <c r="J109" s="22">
        <v>835.06042362999995</v>
      </c>
      <c r="K109" s="22">
        <v>811.20982053</v>
      </c>
      <c r="L109" s="22">
        <v>820.12924876</v>
      </c>
      <c r="M109" s="22">
        <v>816.89502107999999</v>
      </c>
      <c r="N109" s="22">
        <v>812.12558912999998</v>
      </c>
      <c r="O109" s="22">
        <v>806.86990706999995</v>
      </c>
      <c r="P109" s="22">
        <v>807.92155273000003</v>
      </c>
      <c r="Q109" s="22">
        <v>793.67474845000004</v>
      </c>
      <c r="R109" s="22">
        <v>822.86023149000005</v>
      </c>
      <c r="S109" s="22">
        <v>803.12139487000002</v>
      </c>
      <c r="T109" s="22">
        <v>804.31382793</v>
      </c>
      <c r="U109" s="22">
        <v>823.98491935000004</v>
      </c>
      <c r="V109" s="22">
        <v>832.73798322000005</v>
      </c>
      <c r="W109" s="22">
        <v>848.77268306999997</v>
      </c>
      <c r="X109" s="22">
        <v>886.27575242</v>
      </c>
      <c r="Y109" s="22">
        <v>927.22581807999995</v>
      </c>
    </row>
    <row r="110" spans="1:25" x14ac:dyDescent="0.3">
      <c r="A110" s="23">
        <v>42579</v>
      </c>
      <c r="B110" s="22">
        <v>958.21858214999997</v>
      </c>
      <c r="C110" s="22">
        <v>1024.4474186800001</v>
      </c>
      <c r="D110" s="22">
        <v>1058.2518413400001</v>
      </c>
      <c r="E110" s="22">
        <v>1052.64580557</v>
      </c>
      <c r="F110" s="22">
        <v>1056.3023306299999</v>
      </c>
      <c r="G110" s="22">
        <v>1079.29349097</v>
      </c>
      <c r="H110" s="22">
        <v>1001.31178304</v>
      </c>
      <c r="I110" s="22">
        <v>945.29605721999997</v>
      </c>
      <c r="J110" s="22">
        <v>843.98473991000003</v>
      </c>
      <c r="K110" s="22">
        <v>864.53125305000003</v>
      </c>
      <c r="L110" s="22">
        <v>881.41643925000005</v>
      </c>
      <c r="M110" s="22">
        <v>855.01960340000005</v>
      </c>
      <c r="N110" s="22">
        <v>856.73744595000005</v>
      </c>
      <c r="O110" s="22">
        <v>831.79288669000005</v>
      </c>
      <c r="P110" s="22">
        <v>819.40880514000003</v>
      </c>
      <c r="Q110" s="22">
        <v>825.6745181</v>
      </c>
      <c r="R110" s="22">
        <v>828.10581434999995</v>
      </c>
      <c r="S110" s="22">
        <v>829.97503685000004</v>
      </c>
      <c r="T110" s="22">
        <v>833.98608795999996</v>
      </c>
      <c r="U110" s="22">
        <v>836.89338584999996</v>
      </c>
      <c r="V110" s="22">
        <v>854.94275775999995</v>
      </c>
      <c r="W110" s="22">
        <v>854.33678938000003</v>
      </c>
      <c r="X110" s="22">
        <v>889.39034876999995</v>
      </c>
      <c r="Y110" s="22">
        <v>907.41916015000004</v>
      </c>
    </row>
    <row r="111" spans="1:25" x14ac:dyDescent="0.3">
      <c r="A111" s="23">
        <v>42580</v>
      </c>
      <c r="B111" s="22">
        <v>956.74818988000004</v>
      </c>
      <c r="C111" s="22">
        <v>1003.1763576</v>
      </c>
      <c r="D111" s="22">
        <v>1038.37232208</v>
      </c>
      <c r="E111" s="22">
        <v>1033.08852624</v>
      </c>
      <c r="F111" s="22">
        <v>1039.47347754</v>
      </c>
      <c r="G111" s="22">
        <v>1026.73023844</v>
      </c>
      <c r="H111" s="22">
        <v>999.70891562999998</v>
      </c>
      <c r="I111" s="22">
        <v>910.92312140000001</v>
      </c>
      <c r="J111" s="22">
        <v>846.29741139999999</v>
      </c>
      <c r="K111" s="22">
        <v>830.55854175000002</v>
      </c>
      <c r="L111" s="22">
        <v>812.61519780000003</v>
      </c>
      <c r="M111" s="22">
        <v>781.61448442000005</v>
      </c>
      <c r="N111" s="22">
        <v>754.15382392000004</v>
      </c>
      <c r="O111" s="22">
        <v>749.50837057000001</v>
      </c>
      <c r="P111" s="22">
        <v>751.10543525000003</v>
      </c>
      <c r="Q111" s="22">
        <v>738.85817172999998</v>
      </c>
      <c r="R111" s="22">
        <v>756.70771604000004</v>
      </c>
      <c r="S111" s="22">
        <v>750.01418852999996</v>
      </c>
      <c r="T111" s="22">
        <v>751.11679357000003</v>
      </c>
      <c r="U111" s="22">
        <v>758.10659887999998</v>
      </c>
      <c r="V111" s="22">
        <v>734.79467497999997</v>
      </c>
      <c r="W111" s="22">
        <v>723.08881292000001</v>
      </c>
      <c r="X111" s="22">
        <v>764.57957628999998</v>
      </c>
      <c r="Y111" s="22">
        <v>837.18685550999999</v>
      </c>
    </row>
    <row r="112" spans="1:25" x14ac:dyDescent="0.3">
      <c r="A112" s="23">
        <v>42581</v>
      </c>
      <c r="B112" s="22">
        <v>908.74833665999995</v>
      </c>
      <c r="C112" s="22">
        <v>952.96701665000001</v>
      </c>
      <c r="D112" s="22">
        <v>988.35653660000003</v>
      </c>
      <c r="E112" s="22">
        <v>1020.04981868</v>
      </c>
      <c r="F112" s="22">
        <v>996.68584628999997</v>
      </c>
      <c r="G112" s="22">
        <v>1004.08623464</v>
      </c>
      <c r="H112" s="22">
        <v>946.17626054000004</v>
      </c>
      <c r="I112" s="22">
        <v>892.04958277000003</v>
      </c>
      <c r="J112" s="22">
        <v>768.82996432000004</v>
      </c>
      <c r="K112" s="22">
        <v>717.17413385999998</v>
      </c>
      <c r="L112" s="22">
        <v>691.49367948999998</v>
      </c>
      <c r="M112" s="22">
        <v>684.04760423999994</v>
      </c>
      <c r="N112" s="22">
        <v>704.22397489000002</v>
      </c>
      <c r="O112" s="22">
        <v>706.68523106999999</v>
      </c>
      <c r="P112" s="22">
        <v>699.71848517000001</v>
      </c>
      <c r="Q112" s="22">
        <v>733.74815469999999</v>
      </c>
      <c r="R112" s="22">
        <v>730.87151918000006</v>
      </c>
      <c r="S112" s="22">
        <v>728.26153424000006</v>
      </c>
      <c r="T112" s="22">
        <v>717.47908905999998</v>
      </c>
      <c r="U112" s="22">
        <v>719.34261445999994</v>
      </c>
      <c r="V112" s="22">
        <v>701.07563545999994</v>
      </c>
      <c r="W112" s="22">
        <v>722.71291903000008</v>
      </c>
      <c r="X112" s="22">
        <v>752.51513583999997</v>
      </c>
      <c r="Y112" s="22">
        <v>835.23769477999997</v>
      </c>
    </row>
    <row r="113" spans="1:25" x14ac:dyDescent="0.3">
      <c r="A113" s="23">
        <v>42582</v>
      </c>
      <c r="B113" s="22">
        <v>905.76525155000002</v>
      </c>
      <c r="C113" s="22">
        <v>955.40219263999995</v>
      </c>
      <c r="D113" s="22">
        <v>994.73787003999996</v>
      </c>
      <c r="E113" s="22">
        <v>992.64431838999997</v>
      </c>
      <c r="F113" s="22">
        <v>993.07432027000004</v>
      </c>
      <c r="G113" s="22">
        <v>994.30206983999994</v>
      </c>
      <c r="H113" s="22">
        <v>949.70617928000001</v>
      </c>
      <c r="I113" s="22">
        <v>902.77598352999996</v>
      </c>
      <c r="J113" s="22">
        <v>777.95019144000003</v>
      </c>
      <c r="K113" s="22">
        <v>688.12095973999999</v>
      </c>
      <c r="L113" s="22">
        <v>654.20519853000008</v>
      </c>
      <c r="M113" s="22">
        <v>666.59360131000005</v>
      </c>
      <c r="N113" s="22">
        <v>669.15572538000004</v>
      </c>
      <c r="O113" s="22">
        <v>663.44695940999998</v>
      </c>
      <c r="P113" s="22">
        <v>665.12015802999997</v>
      </c>
      <c r="Q113" s="22">
        <v>661.60095788000001</v>
      </c>
      <c r="R113" s="22">
        <v>669.99986561000003</v>
      </c>
      <c r="S113" s="22">
        <v>657.03519001000006</v>
      </c>
      <c r="T113" s="22">
        <v>656.91656436000005</v>
      </c>
      <c r="U113" s="22">
        <v>672.16523046999998</v>
      </c>
      <c r="V113" s="22">
        <v>704.43267378000007</v>
      </c>
      <c r="W113" s="22">
        <v>735.85380628999997</v>
      </c>
      <c r="X113" s="22">
        <v>760.99688311</v>
      </c>
      <c r="Y113" s="22">
        <v>819.34007846999998</v>
      </c>
    </row>
    <row r="114" spans="1:25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</row>
    <row r="115" spans="1:25" x14ac:dyDescent="0.3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</row>
    <row r="116" spans="1:25" x14ac:dyDescent="0.3">
      <c r="A116" s="126" t="s">
        <v>73</v>
      </c>
      <c r="B116" s="128" t="s">
        <v>147</v>
      </c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30"/>
    </row>
    <row r="117" spans="1:25" x14ac:dyDescent="0.3">
      <c r="A117" s="127"/>
      <c r="B117" s="49" t="s">
        <v>116</v>
      </c>
      <c r="C117" s="50" t="s">
        <v>117</v>
      </c>
      <c r="D117" s="51" t="s">
        <v>118</v>
      </c>
      <c r="E117" s="50" t="s">
        <v>119</v>
      </c>
      <c r="F117" s="50" t="s">
        <v>120</v>
      </c>
      <c r="G117" s="50" t="s">
        <v>121</v>
      </c>
      <c r="H117" s="50" t="s">
        <v>122</v>
      </c>
      <c r="I117" s="50" t="s">
        <v>123</v>
      </c>
      <c r="J117" s="50" t="s">
        <v>124</v>
      </c>
      <c r="K117" s="49" t="s">
        <v>125</v>
      </c>
      <c r="L117" s="50" t="s">
        <v>126</v>
      </c>
      <c r="M117" s="52" t="s">
        <v>127</v>
      </c>
      <c r="N117" s="49" t="s">
        <v>128</v>
      </c>
      <c r="O117" s="50" t="s">
        <v>129</v>
      </c>
      <c r="P117" s="52" t="s">
        <v>130</v>
      </c>
      <c r="Q117" s="51" t="s">
        <v>131</v>
      </c>
      <c r="R117" s="50" t="s">
        <v>132</v>
      </c>
      <c r="S117" s="51" t="s">
        <v>133</v>
      </c>
      <c r="T117" s="50" t="s">
        <v>134</v>
      </c>
      <c r="U117" s="51" t="s">
        <v>135</v>
      </c>
      <c r="V117" s="50" t="s">
        <v>136</v>
      </c>
      <c r="W117" s="51" t="s">
        <v>137</v>
      </c>
      <c r="X117" s="50" t="s">
        <v>138</v>
      </c>
      <c r="Y117" s="50" t="s">
        <v>139</v>
      </c>
    </row>
    <row r="118" spans="1:25" x14ac:dyDescent="0.3">
      <c r="A118" s="23">
        <v>42552</v>
      </c>
      <c r="B118" s="22">
        <v>1329.8105291099998</v>
      </c>
      <c r="C118" s="22">
        <v>1399.40487876</v>
      </c>
      <c r="D118" s="22">
        <v>1434.5578772199999</v>
      </c>
      <c r="E118" s="22">
        <v>1451.29260271</v>
      </c>
      <c r="F118" s="22">
        <v>1456.1665958499998</v>
      </c>
      <c r="G118" s="22">
        <v>1442.4052341399999</v>
      </c>
      <c r="H118" s="22">
        <v>1359.6625380799999</v>
      </c>
      <c r="I118" s="22">
        <v>1243.8237080499998</v>
      </c>
      <c r="J118" s="22">
        <v>1133.3407381299999</v>
      </c>
      <c r="K118" s="22">
        <v>1137.2426221699998</v>
      </c>
      <c r="L118" s="22">
        <v>1164.4752468999998</v>
      </c>
      <c r="M118" s="22">
        <v>1177.2586998299998</v>
      </c>
      <c r="N118" s="22">
        <v>1158.4986932299998</v>
      </c>
      <c r="O118" s="22">
        <v>1140.1591426299999</v>
      </c>
      <c r="P118" s="22">
        <v>1134.62628606</v>
      </c>
      <c r="Q118" s="22">
        <v>1127.8966120299999</v>
      </c>
      <c r="R118" s="22">
        <v>1110.4416989199999</v>
      </c>
      <c r="S118" s="22">
        <v>1128.5741435599998</v>
      </c>
      <c r="T118" s="22">
        <v>1135.0906182799999</v>
      </c>
      <c r="U118" s="22">
        <v>1133.53959214</v>
      </c>
      <c r="V118" s="22">
        <v>1120.6747461599998</v>
      </c>
      <c r="W118" s="22">
        <v>1104.6648441199998</v>
      </c>
      <c r="X118" s="22">
        <v>1151.3879428999999</v>
      </c>
      <c r="Y118" s="22">
        <v>1247.0353489499998</v>
      </c>
    </row>
    <row r="119" spans="1:25" x14ac:dyDescent="0.3">
      <c r="A119" s="23">
        <v>42553</v>
      </c>
      <c r="B119" s="22">
        <v>1362.3180425199998</v>
      </c>
      <c r="C119" s="22">
        <v>1439.6552299399998</v>
      </c>
      <c r="D119" s="22">
        <v>1474.4423417399998</v>
      </c>
      <c r="E119" s="22">
        <v>1508.1574578</v>
      </c>
      <c r="F119" s="22">
        <v>1500.3422135599999</v>
      </c>
      <c r="G119" s="22">
        <v>1508.9386399499999</v>
      </c>
      <c r="H119" s="22">
        <v>1449.1739801299998</v>
      </c>
      <c r="I119" s="22">
        <v>1341.57292031</v>
      </c>
      <c r="J119" s="22">
        <v>1214.93557827</v>
      </c>
      <c r="K119" s="22">
        <v>1126.3501898499999</v>
      </c>
      <c r="L119" s="22">
        <v>1097.1158505699998</v>
      </c>
      <c r="M119" s="22">
        <v>1092.2890256699998</v>
      </c>
      <c r="N119" s="22">
        <v>1112.9949177699998</v>
      </c>
      <c r="O119" s="22">
        <v>1117.0360260799998</v>
      </c>
      <c r="P119" s="22">
        <v>1112.4620909199998</v>
      </c>
      <c r="Q119" s="22">
        <v>1128.0070463699999</v>
      </c>
      <c r="R119" s="22">
        <v>1135.6410009399999</v>
      </c>
      <c r="S119" s="22">
        <v>1134.33226941</v>
      </c>
      <c r="T119" s="22">
        <v>1122.7915576099999</v>
      </c>
      <c r="U119" s="22">
        <v>1117.7071284499998</v>
      </c>
      <c r="V119" s="22">
        <v>1131.0251574299998</v>
      </c>
      <c r="W119" s="22">
        <v>1150.4312239599999</v>
      </c>
      <c r="X119" s="22">
        <v>1196.9786864299999</v>
      </c>
      <c r="Y119" s="22">
        <v>1275.5820903899998</v>
      </c>
    </row>
    <row r="120" spans="1:25" x14ac:dyDescent="0.3">
      <c r="A120" s="23">
        <v>42554</v>
      </c>
      <c r="B120" s="22">
        <v>1352.5630686699999</v>
      </c>
      <c r="C120" s="22">
        <v>1427.9790990399999</v>
      </c>
      <c r="D120" s="22">
        <v>1490.7884442299999</v>
      </c>
      <c r="E120" s="22">
        <v>1493.4602773899999</v>
      </c>
      <c r="F120" s="22">
        <v>1501.2333892899999</v>
      </c>
      <c r="G120" s="22">
        <v>1509.4483818299998</v>
      </c>
      <c r="H120" s="22">
        <v>1464.5377174399998</v>
      </c>
      <c r="I120" s="22">
        <v>1373.9486591599998</v>
      </c>
      <c r="J120" s="22">
        <v>1227.6639908299999</v>
      </c>
      <c r="K120" s="22">
        <v>1134.8636643399998</v>
      </c>
      <c r="L120" s="22">
        <v>1109.6707504599999</v>
      </c>
      <c r="M120" s="22">
        <v>1111.8234981899998</v>
      </c>
      <c r="N120" s="22">
        <v>1114.6542674299999</v>
      </c>
      <c r="O120" s="22">
        <v>1108.8293820899999</v>
      </c>
      <c r="P120" s="22">
        <v>1123.5118411699998</v>
      </c>
      <c r="Q120" s="22">
        <v>1128.2178689099999</v>
      </c>
      <c r="R120" s="22">
        <v>1132.3598026899999</v>
      </c>
      <c r="S120" s="22">
        <v>1124.90963728</v>
      </c>
      <c r="T120" s="22">
        <v>1118.6292631599999</v>
      </c>
      <c r="U120" s="22">
        <v>1127.9667960499999</v>
      </c>
      <c r="V120" s="22">
        <v>1129.3893592299999</v>
      </c>
      <c r="W120" s="22">
        <v>1149.2160449799999</v>
      </c>
      <c r="X120" s="22">
        <v>1196.1853687799999</v>
      </c>
      <c r="Y120" s="22">
        <v>1310.0113278399999</v>
      </c>
    </row>
    <row r="121" spans="1:25" x14ac:dyDescent="0.3">
      <c r="A121" s="23">
        <v>42555</v>
      </c>
      <c r="B121" s="22">
        <v>1402.7407511499998</v>
      </c>
      <c r="C121" s="22">
        <v>1474.1260390799998</v>
      </c>
      <c r="D121" s="22">
        <v>1506.0427422499999</v>
      </c>
      <c r="E121" s="22">
        <v>1533.09852095</v>
      </c>
      <c r="F121" s="22">
        <v>1555.7350729099999</v>
      </c>
      <c r="G121" s="22">
        <v>1570.2728071899999</v>
      </c>
      <c r="H121" s="22">
        <v>1494.0764341899999</v>
      </c>
      <c r="I121" s="22">
        <v>1364.3029784999999</v>
      </c>
      <c r="J121" s="22">
        <v>1235.9771882099999</v>
      </c>
      <c r="K121" s="22">
        <v>1163.4916376199999</v>
      </c>
      <c r="L121" s="22">
        <v>1161.7008708199999</v>
      </c>
      <c r="M121" s="22">
        <v>1180.1011288999998</v>
      </c>
      <c r="N121" s="22">
        <v>1171.7720465299999</v>
      </c>
      <c r="O121" s="22">
        <v>1265.30212992</v>
      </c>
      <c r="P121" s="22">
        <v>1177.4068197299998</v>
      </c>
      <c r="Q121" s="22">
        <v>1181.6498168999999</v>
      </c>
      <c r="R121" s="22">
        <v>1200.6298216299999</v>
      </c>
      <c r="S121" s="22">
        <v>1281.5442547999999</v>
      </c>
      <c r="T121" s="22">
        <v>1318.3277145999998</v>
      </c>
      <c r="U121" s="22">
        <v>1319.8794382599999</v>
      </c>
      <c r="V121" s="22">
        <v>1306.3026644099998</v>
      </c>
      <c r="W121" s="22">
        <v>1214.3509377799999</v>
      </c>
      <c r="X121" s="22">
        <v>1193.9061354799999</v>
      </c>
      <c r="Y121" s="22">
        <v>1328.70366395</v>
      </c>
    </row>
    <row r="122" spans="1:25" x14ac:dyDescent="0.3">
      <c r="A122" s="23">
        <v>42556</v>
      </c>
      <c r="B122" s="22">
        <v>1433.3184034699998</v>
      </c>
      <c r="C122" s="22">
        <v>1514.0571924199999</v>
      </c>
      <c r="D122" s="22">
        <v>1568.4398669099999</v>
      </c>
      <c r="E122" s="22">
        <v>1578.81717564</v>
      </c>
      <c r="F122" s="22">
        <v>1566.97337208</v>
      </c>
      <c r="G122" s="22">
        <v>1583.9180411699999</v>
      </c>
      <c r="H122" s="22">
        <v>1491.3590836499998</v>
      </c>
      <c r="I122" s="22">
        <v>1337.3534359499999</v>
      </c>
      <c r="J122" s="22">
        <v>1224.8277805999999</v>
      </c>
      <c r="K122" s="22">
        <v>1167.8204186399998</v>
      </c>
      <c r="L122" s="22">
        <v>1132.63075994</v>
      </c>
      <c r="M122" s="22">
        <v>1141.55011251</v>
      </c>
      <c r="N122" s="22">
        <v>1153.2868453699998</v>
      </c>
      <c r="O122" s="22">
        <v>1153.3796584199999</v>
      </c>
      <c r="P122" s="22">
        <v>1140.3959030599999</v>
      </c>
      <c r="Q122" s="22">
        <v>1143.7940225099999</v>
      </c>
      <c r="R122" s="22">
        <v>1148.4673270799999</v>
      </c>
      <c r="S122" s="22">
        <v>1146.6388671799998</v>
      </c>
      <c r="T122" s="22">
        <v>1143.6198069699999</v>
      </c>
      <c r="U122" s="22">
        <v>1149.16361029</v>
      </c>
      <c r="V122" s="22">
        <v>1154.23635537</v>
      </c>
      <c r="W122" s="22">
        <v>1183.7068719399999</v>
      </c>
      <c r="X122" s="22">
        <v>1234.6597098999998</v>
      </c>
      <c r="Y122" s="22">
        <v>1328.8570554999999</v>
      </c>
    </row>
    <row r="123" spans="1:25" x14ac:dyDescent="0.3">
      <c r="A123" s="23">
        <v>42557</v>
      </c>
      <c r="B123" s="22">
        <v>1473.8204841199999</v>
      </c>
      <c r="C123" s="22">
        <v>1566.5188326499999</v>
      </c>
      <c r="D123" s="22">
        <v>1558.60294086</v>
      </c>
      <c r="E123" s="22">
        <v>1614.40901852</v>
      </c>
      <c r="F123" s="22">
        <v>1607.01925207</v>
      </c>
      <c r="G123" s="22">
        <v>1598.4727124199999</v>
      </c>
      <c r="H123" s="22">
        <v>1510.2087550699998</v>
      </c>
      <c r="I123" s="22">
        <v>1354.58994506</v>
      </c>
      <c r="J123" s="22">
        <v>1229.8144091699999</v>
      </c>
      <c r="K123" s="22">
        <v>1155.5458861299999</v>
      </c>
      <c r="L123" s="22">
        <v>1134.2949898799998</v>
      </c>
      <c r="M123" s="22">
        <v>1131.7500745999998</v>
      </c>
      <c r="N123" s="22">
        <v>1150.2071995099998</v>
      </c>
      <c r="O123" s="22">
        <v>1149.2258932</v>
      </c>
      <c r="P123" s="22">
        <v>1134.6660793999999</v>
      </c>
      <c r="Q123" s="22">
        <v>1132.5579702199998</v>
      </c>
      <c r="R123" s="22">
        <v>1143.7365009099999</v>
      </c>
      <c r="S123" s="22">
        <v>1154.9812702499999</v>
      </c>
      <c r="T123" s="22">
        <v>1157.2017737499998</v>
      </c>
      <c r="U123" s="22">
        <v>1157.7657893099999</v>
      </c>
      <c r="V123" s="22">
        <v>1171.7592565699999</v>
      </c>
      <c r="W123" s="22">
        <v>1198.78290378</v>
      </c>
      <c r="X123" s="22">
        <v>1242.1302409999998</v>
      </c>
      <c r="Y123" s="22">
        <v>1339.5351263599998</v>
      </c>
    </row>
    <row r="124" spans="1:25" x14ac:dyDescent="0.3">
      <c r="A124" s="23">
        <v>42558</v>
      </c>
      <c r="B124" s="22">
        <v>1438.81935759</v>
      </c>
      <c r="C124" s="22">
        <v>1515.4587400599999</v>
      </c>
      <c r="D124" s="22">
        <v>1583.9703836799999</v>
      </c>
      <c r="E124" s="22">
        <v>1584.72502719</v>
      </c>
      <c r="F124" s="22">
        <v>1602.8437240799999</v>
      </c>
      <c r="G124" s="22">
        <v>1591.7855979799999</v>
      </c>
      <c r="H124" s="22">
        <v>1489.8886048799998</v>
      </c>
      <c r="I124" s="22">
        <v>1355.4935112799999</v>
      </c>
      <c r="J124" s="22">
        <v>1225.5076690599999</v>
      </c>
      <c r="K124" s="22">
        <v>1145.0993637199999</v>
      </c>
      <c r="L124" s="22">
        <v>1113.6709373899998</v>
      </c>
      <c r="M124" s="22">
        <v>1107.5769489799998</v>
      </c>
      <c r="N124" s="22">
        <v>1123.9913546299999</v>
      </c>
      <c r="O124" s="22">
        <v>1124.8690193899999</v>
      </c>
      <c r="P124" s="22">
        <v>1126.4171196899999</v>
      </c>
      <c r="Q124" s="22">
        <v>1134.11669332</v>
      </c>
      <c r="R124" s="22">
        <v>1135.39492189</v>
      </c>
      <c r="S124" s="22">
        <v>1131.7392471599999</v>
      </c>
      <c r="T124" s="22">
        <v>1127.0676782399999</v>
      </c>
      <c r="U124" s="22">
        <v>1129.25033988</v>
      </c>
      <c r="V124" s="22">
        <v>1142.1213511999999</v>
      </c>
      <c r="W124" s="22">
        <v>1183.7314736199999</v>
      </c>
      <c r="X124" s="22">
        <v>1230.4847687399999</v>
      </c>
      <c r="Y124" s="22">
        <v>1317.3392768399999</v>
      </c>
    </row>
    <row r="125" spans="1:25" x14ac:dyDescent="0.3">
      <c r="A125" s="23">
        <v>42559</v>
      </c>
      <c r="B125" s="22">
        <v>1381.5834907199999</v>
      </c>
      <c r="C125" s="22">
        <v>1423.7927986699999</v>
      </c>
      <c r="D125" s="22">
        <v>1452.9661357499999</v>
      </c>
      <c r="E125" s="22">
        <v>1473.71423925</v>
      </c>
      <c r="F125" s="22">
        <v>1476.8953514</v>
      </c>
      <c r="G125" s="22">
        <v>1430.1917353499998</v>
      </c>
      <c r="H125" s="22">
        <v>1326.4476340199999</v>
      </c>
      <c r="I125" s="22">
        <v>1227.2404590499998</v>
      </c>
      <c r="J125" s="22">
        <v>1148.4634903599999</v>
      </c>
      <c r="K125" s="22">
        <v>1101.7808392999998</v>
      </c>
      <c r="L125" s="22">
        <v>1112.3161522799999</v>
      </c>
      <c r="M125" s="22">
        <v>1122.7448517999999</v>
      </c>
      <c r="N125" s="22">
        <v>1125.29899583</v>
      </c>
      <c r="O125" s="22">
        <v>1122.6359321199998</v>
      </c>
      <c r="P125" s="22">
        <v>1099.8330584299999</v>
      </c>
      <c r="Q125" s="22">
        <v>1116.87613326</v>
      </c>
      <c r="R125" s="22">
        <v>1118.7862285599999</v>
      </c>
      <c r="S125" s="22">
        <v>1105.0847472199998</v>
      </c>
      <c r="T125" s="22">
        <v>1095.6606118699999</v>
      </c>
      <c r="U125" s="22">
        <v>1108.8401711699998</v>
      </c>
      <c r="V125" s="22">
        <v>1110.8693235699998</v>
      </c>
      <c r="W125" s="22">
        <v>1106.8235518399999</v>
      </c>
      <c r="X125" s="22">
        <v>1156.6517410299998</v>
      </c>
      <c r="Y125" s="22">
        <v>1247.44135719</v>
      </c>
    </row>
    <row r="126" spans="1:25" x14ac:dyDescent="0.3">
      <c r="A126" s="23">
        <v>42560</v>
      </c>
      <c r="B126" s="22">
        <v>1356.1638370599999</v>
      </c>
      <c r="C126" s="22">
        <v>1432.4524049699999</v>
      </c>
      <c r="D126" s="22">
        <v>1471.1903105199999</v>
      </c>
      <c r="E126" s="22">
        <v>1484.1723957499999</v>
      </c>
      <c r="F126" s="22">
        <v>1500.4289964999998</v>
      </c>
      <c r="G126" s="22">
        <v>1494.9696071599999</v>
      </c>
      <c r="H126" s="22">
        <v>1380.3561239399999</v>
      </c>
      <c r="I126" s="22">
        <v>1289.2015000399999</v>
      </c>
      <c r="J126" s="22">
        <v>1170.3192976099999</v>
      </c>
      <c r="K126" s="22">
        <v>1097.6925116599998</v>
      </c>
      <c r="L126" s="22">
        <v>1076.8616157599999</v>
      </c>
      <c r="M126" s="22">
        <v>1099.4935902299999</v>
      </c>
      <c r="N126" s="22">
        <v>1077.4988298899998</v>
      </c>
      <c r="O126" s="22">
        <v>1080.9464490199998</v>
      </c>
      <c r="P126" s="22">
        <v>1084.7841730599998</v>
      </c>
      <c r="Q126" s="22">
        <v>1080.4400603299998</v>
      </c>
      <c r="R126" s="22">
        <v>1092.47992267</v>
      </c>
      <c r="S126" s="22">
        <v>1082.3253099899998</v>
      </c>
      <c r="T126" s="22">
        <v>1081.1657388699998</v>
      </c>
      <c r="U126" s="22">
        <v>1079.88691221</v>
      </c>
      <c r="V126" s="22">
        <v>1089.6148818699999</v>
      </c>
      <c r="W126" s="22">
        <v>1100.8553141999998</v>
      </c>
      <c r="X126" s="22">
        <v>1137.6597825699998</v>
      </c>
      <c r="Y126" s="22">
        <v>1224.56615012</v>
      </c>
    </row>
    <row r="127" spans="1:25" x14ac:dyDescent="0.3">
      <c r="A127" s="23">
        <v>42561</v>
      </c>
      <c r="B127" s="22">
        <v>1321.0086682399999</v>
      </c>
      <c r="C127" s="22">
        <v>1400.4490595799998</v>
      </c>
      <c r="D127" s="22">
        <v>1443.4415975299999</v>
      </c>
      <c r="E127" s="22">
        <v>1453.3592887699999</v>
      </c>
      <c r="F127" s="22">
        <v>1465.4411450799998</v>
      </c>
      <c r="G127" s="22">
        <v>1467.8345529999999</v>
      </c>
      <c r="H127" s="22">
        <v>1418.32902339</v>
      </c>
      <c r="I127" s="22">
        <v>1348.1104601799998</v>
      </c>
      <c r="J127" s="22">
        <v>1229.2773637599998</v>
      </c>
      <c r="K127" s="22">
        <v>1146.6449183399998</v>
      </c>
      <c r="L127" s="22">
        <v>1102.3251206699999</v>
      </c>
      <c r="M127" s="22">
        <v>1099.4915987499999</v>
      </c>
      <c r="N127" s="22">
        <v>1117.9211638699999</v>
      </c>
      <c r="O127" s="22">
        <v>1120.3246285199998</v>
      </c>
      <c r="P127" s="22">
        <v>1112.1030137799999</v>
      </c>
      <c r="Q127" s="22">
        <v>1123.8835197899998</v>
      </c>
      <c r="R127" s="22">
        <v>1135.2429813799999</v>
      </c>
      <c r="S127" s="22">
        <v>1110.26570163</v>
      </c>
      <c r="T127" s="22">
        <v>1111.5674300199998</v>
      </c>
      <c r="U127" s="22">
        <v>1110.59003848</v>
      </c>
      <c r="V127" s="22">
        <v>1128.7460686699999</v>
      </c>
      <c r="W127" s="22">
        <v>1150.4883972599998</v>
      </c>
      <c r="X127" s="22">
        <v>1156.7265347299999</v>
      </c>
      <c r="Y127" s="22">
        <v>1229.2924812799999</v>
      </c>
    </row>
    <row r="128" spans="1:25" x14ac:dyDescent="0.3">
      <c r="A128" s="23">
        <v>42562</v>
      </c>
      <c r="B128" s="22">
        <v>1316.3375002399998</v>
      </c>
      <c r="C128" s="22">
        <v>1387.1541466699998</v>
      </c>
      <c r="D128" s="22">
        <v>1439.6377957399998</v>
      </c>
      <c r="E128" s="22">
        <v>1445.7522303899998</v>
      </c>
      <c r="F128" s="22">
        <v>1451.8839849599999</v>
      </c>
      <c r="G128" s="22">
        <v>1463.3954998099998</v>
      </c>
      <c r="H128" s="22">
        <v>1383.9874579899999</v>
      </c>
      <c r="I128" s="22">
        <v>1290.3537223499998</v>
      </c>
      <c r="J128" s="22">
        <v>1172.4990685299999</v>
      </c>
      <c r="K128" s="22">
        <v>1099.1945098899998</v>
      </c>
      <c r="L128" s="22">
        <v>1070.1039067499999</v>
      </c>
      <c r="M128" s="22">
        <v>1059.6182424199999</v>
      </c>
      <c r="N128" s="22">
        <v>1067.6352110199998</v>
      </c>
      <c r="O128" s="22">
        <v>1060.3253886299999</v>
      </c>
      <c r="P128" s="22">
        <v>1075.9348073299998</v>
      </c>
      <c r="Q128" s="22">
        <v>1093.74397484</v>
      </c>
      <c r="R128" s="22">
        <v>1098.8476661899999</v>
      </c>
      <c r="S128" s="22">
        <v>1095.5986573199998</v>
      </c>
      <c r="T128" s="22">
        <v>1091.6704182799999</v>
      </c>
      <c r="U128" s="22">
        <v>1035.3249096499999</v>
      </c>
      <c r="V128" s="22">
        <v>1045.16823312</v>
      </c>
      <c r="W128" s="22">
        <v>1063.1893043099999</v>
      </c>
      <c r="X128" s="22">
        <v>1116.5241239499999</v>
      </c>
      <c r="Y128" s="22">
        <v>1195.5404010599998</v>
      </c>
    </row>
    <row r="129" spans="1:25" x14ac:dyDescent="0.3">
      <c r="A129" s="23">
        <v>42563</v>
      </c>
      <c r="B129" s="22">
        <v>1273.0021212999998</v>
      </c>
      <c r="C129" s="22">
        <v>1332.13579007</v>
      </c>
      <c r="D129" s="22">
        <v>1371.1014712799999</v>
      </c>
      <c r="E129" s="22">
        <v>1387.66377868</v>
      </c>
      <c r="F129" s="22">
        <v>1396.23661937</v>
      </c>
      <c r="G129" s="22">
        <v>1383.15746107</v>
      </c>
      <c r="H129" s="22">
        <v>1288.1229122499999</v>
      </c>
      <c r="I129" s="22">
        <v>1181.2883726499999</v>
      </c>
      <c r="J129" s="22">
        <v>1071.4698197399998</v>
      </c>
      <c r="K129" s="22">
        <v>1008.59250952</v>
      </c>
      <c r="L129" s="22">
        <v>1014.88484553</v>
      </c>
      <c r="M129" s="22">
        <v>1008.95844801</v>
      </c>
      <c r="N129" s="22">
        <v>1006.59587638</v>
      </c>
      <c r="O129" s="22">
        <v>1006.4093342699999</v>
      </c>
      <c r="P129" s="22">
        <v>1001.17896811</v>
      </c>
      <c r="Q129" s="22">
        <v>998.24844523000002</v>
      </c>
      <c r="R129" s="22">
        <v>986.22694755999999</v>
      </c>
      <c r="S129" s="22">
        <v>988.71021127000006</v>
      </c>
      <c r="T129" s="22">
        <v>984.56007790000001</v>
      </c>
      <c r="U129" s="22">
        <v>973.95959923999999</v>
      </c>
      <c r="V129" s="22">
        <v>973.95395363</v>
      </c>
      <c r="W129" s="22">
        <v>999.00391320000006</v>
      </c>
      <c r="X129" s="22">
        <v>1033.9230676999998</v>
      </c>
      <c r="Y129" s="22">
        <v>1120.5201280199999</v>
      </c>
    </row>
    <row r="130" spans="1:25" x14ac:dyDescent="0.3">
      <c r="A130" s="23">
        <v>42564</v>
      </c>
      <c r="B130" s="22">
        <v>1229.4269238699999</v>
      </c>
      <c r="C130" s="22">
        <v>1301.3225467299999</v>
      </c>
      <c r="D130" s="22">
        <v>1334.9915310199999</v>
      </c>
      <c r="E130" s="22">
        <v>1345.1222029799999</v>
      </c>
      <c r="F130" s="22">
        <v>1358.9880486299999</v>
      </c>
      <c r="G130" s="22">
        <v>1352.1785557699998</v>
      </c>
      <c r="H130" s="22">
        <v>1265.9839214499998</v>
      </c>
      <c r="I130" s="22">
        <v>1196.1115281</v>
      </c>
      <c r="J130" s="22">
        <v>1071.8158616599999</v>
      </c>
      <c r="K130" s="22">
        <v>1041.5086831599999</v>
      </c>
      <c r="L130" s="22">
        <v>1070.8796604199999</v>
      </c>
      <c r="M130" s="22">
        <v>1058.7530126499998</v>
      </c>
      <c r="N130" s="22">
        <v>1041.62381562</v>
      </c>
      <c r="O130" s="22">
        <v>1041.6239872799999</v>
      </c>
      <c r="P130" s="22">
        <v>1041.4716486499999</v>
      </c>
      <c r="Q130" s="22">
        <v>1034.2906570299999</v>
      </c>
      <c r="R130" s="22">
        <v>1040.99491653</v>
      </c>
      <c r="S130" s="22">
        <v>1039.0776970499999</v>
      </c>
      <c r="T130" s="22">
        <v>1033.4083612999998</v>
      </c>
      <c r="U130" s="22">
        <v>1040.43367227</v>
      </c>
      <c r="V130" s="22">
        <v>1039.28736656</v>
      </c>
      <c r="W130" s="22">
        <v>1050.5334012199999</v>
      </c>
      <c r="X130" s="22">
        <v>1063.6157204899998</v>
      </c>
      <c r="Y130" s="22">
        <v>1096.8744099399999</v>
      </c>
    </row>
    <row r="131" spans="1:25" x14ac:dyDescent="0.3">
      <c r="A131" s="23">
        <v>42565</v>
      </c>
      <c r="B131" s="22">
        <v>1150.7994606499999</v>
      </c>
      <c r="C131" s="22">
        <v>1205.8393380399998</v>
      </c>
      <c r="D131" s="22">
        <v>1248.7204426899998</v>
      </c>
      <c r="E131" s="22">
        <v>1259.9861555699999</v>
      </c>
      <c r="F131" s="22">
        <v>1259.7241791599999</v>
      </c>
      <c r="G131" s="22">
        <v>1243.2545961399999</v>
      </c>
      <c r="H131" s="22">
        <v>1172.3991589299999</v>
      </c>
      <c r="I131" s="22">
        <v>1090.4905190499999</v>
      </c>
      <c r="J131" s="22">
        <v>1017.99547281</v>
      </c>
      <c r="K131" s="22">
        <v>992.72015061000002</v>
      </c>
      <c r="L131" s="22">
        <v>995.57424004000006</v>
      </c>
      <c r="M131" s="22">
        <v>998.52462989999992</v>
      </c>
      <c r="N131" s="22">
        <v>988.16721031999998</v>
      </c>
      <c r="O131" s="22">
        <v>984.29437917999996</v>
      </c>
      <c r="P131" s="22">
        <v>982.34723165000003</v>
      </c>
      <c r="Q131" s="22">
        <v>984.19746569999995</v>
      </c>
      <c r="R131" s="22">
        <v>987.25777989000005</v>
      </c>
      <c r="S131" s="22">
        <v>982.42921145000003</v>
      </c>
      <c r="T131" s="22">
        <v>982.46192852999991</v>
      </c>
      <c r="U131" s="22">
        <v>997.81158722999999</v>
      </c>
      <c r="V131" s="22">
        <v>1054.1787729199998</v>
      </c>
      <c r="W131" s="22">
        <v>1092.9827704999998</v>
      </c>
      <c r="X131" s="22">
        <v>1103.3401746899999</v>
      </c>
      <c r="Y131" s="22">
        <v>1127.7835593599998</v>
      </c>
    </row>
    <row r="132" spans="1:25" x14ac:dyDescent="0.3">
      <c r="A132" s="23">
        <v>42566</v>
      </c>
      <c r="B132" s="22">
        <v>1172.3140267099998</v>
      </c>
      <c r="C132" s="22">
        <v>1239.3886488699998</v>
      </c>
      <c r="D132" s="22">
        <v>1298.5928711099998</v>
      </c>
      <c r="E132" s="22">
        <v>1278.6004292699999</v>
      </c>
      <c r="F132" s="22">
        <v>1317.3527908699998</v>
      </c>
      <c r="G132" s="22">
        <v>1339.5330243399999</v>
      </c>
      <c r="H132" s="22">
        <v>1273.0326800399998</v>
      </c>
      <c r="I132" s="22">
        <v>1242.5558841099999</v>
      </c>
      <c r="J132" s="22">
        <v>1155.4287835999999</v>
      </c>
      <c r="K132" s="22">
        <v>1072.1514195599998</v>
      </c>
      <c r="L132" s="22">
        <v>983.56098310999994</v>
      </c>
      <c r="M132" s="22">
        <v>971.37895163999997</v>
      </c>
      <c r="N132" s="22">
        <v>970.26920796999991</v>
      </c>
      <c r="O132" s="22">
        <v>968.32461825000007</v>
      </c>
      <c r="P132" s="22">
        <v>976.51649717999999</v>
      </c>
      <c r="Q132" s="22">
        <v>998.19447817999992</v>
      </c>
      <c r="R132" s="22">
        <v>963.27390465999997</v>
      </c>
      <c r="S132" s="22">
        <v>968.78405796000004</v>
      </c>
      <c r="T132" s="22">
        <v>985.87285907</v>
      </c>
      <c r="U132" s="22">
        <v>1000.95276947</v>
      </c>
      <c r="V132" s="22">
        <v>977.19661037999992</v>
      </c>
      <c r="W132" s="22">
        <v>1018.48821584</v>
      </c>
      <c r="X132" s="22">
        <v>1083.0464790899998</v>
      </c>
      <c r="Y132" s="22">
        <v>1142.4770206799999</v>
      </c>
    </row>
    <row r="133" spans="1:25" x14ac:dyDescent="0.3">
      <c r="A133" s="23">
        <v>42567</v>
      </c>
      <c r="B133" s="22">
        <v>1214.8721853</v>
      </c>
      <c r="C133" s="22">
        <v>1273.08065812</v>
      </c>
      <c r="D133" s="22">
        <v>1297.8146316799998</v>
      </c>
      <c r="E133" s="22">
        <v>1311.3967699899999</v>
      </c>
      <c r="F133" s="22">
        <v>1342.4724890299999</v>
      </c>
      <c r="G133" s="22">
        <v>1330.2120613699999</v>
      </c>
      <c r="H133" s="22">
        <v>1265.5739676999999</v>
      </c>
      <c r="I133" s="22">
        <v>1202.39715871</v>
      </c>
      <c r="J133" s="22">
        <v>1092.0619781999999</v>
      </c>
      <c r="K133" s="22">
        <v>1036.79742345</v>
      </c>
      <c r="L133" s="22">
        <v>1040.3329178899999</v>
      </c>
      <c r="M133" s="22">
        <v>1031.9714688099998</v>
      </c>
      <c r="N133" s="22">
        <v>1016.3489564400001</v>
      </c>
      <c r="O133" s="22">
        <v>1021.6071748200001</v>
      </c>
      <c r="P133" s="22">
        <v>1024.8193162399998</v>
      </c>
      <c r="Q133" s="22">
        <v>1020.7234681</v>
      </c>
      <c r="R133" s="22">
        <v>1014.413754</v>
      </c>
      <c r="S133" s="22">
        <v>1012.3724608</v>
      </c>
      <c r="T133" s="22">
        <v>1010.71900107</v>
      </c>
      <c r="U133" s="22">
        <v>1008.7964453999999</v>
      </c>
      <c r="V133" s="22">
        <v>1034.4287894099998</v>
      </c>
      <c r="W133" s="22">
        <v>1082.6477299799999</v>
      </c>
      <c r="X133" s="22">
        <v>1090.0532764699999</v>
      </c>
      <c r="Y133" s="22">
        <v>1139.1693126499999</v>
      </c>
    </row>
    <row r="134" spans="1:25" x14ac:dyDescent="0.3">
      <c r="A134" s="23">
        <v>42568</v>
      </c>
      <c r="B134" s="22">
        <v>1235.9785835299999</v>
      </c>
      <c r="C134" s="22">
        <v>1297.3324580999999</v>
      </c>
      <c r="D134" s="22">
        <v>1338.54429405</v>
      </c>
      <c r="E134" s="22">
        <v>1342.0504776999999</v>
      </c>
      <c r="F134" s="22">
        <v>1346.2837765999998</v>
      </c>
      <c r="G134" s="22">
        <v>1347.2778781499999</v>
      </c>
      <c r="H134" s="22">
        <v>1315.2443928799999</v>
      </c>
      <c r="I134" s="22">
        <v>1232.8350391299998</v>
      </c>
      <c r="J134" s="22">
        <v>1128.4013251099998</v>
      </c>
      <c r="K134" s="22">
        <v>1044.8217263699999</v>
      </c>
      <c r="L134" s="22">
        <v>1010.4584188</v>
      </c>
      <c r="M134" s="22">
        <v>1014.9986931899999</v>
      </c>
      <c r="N134" s="22">
        <v>1023.6542572</v>
      </c>
      <c r="O134" s="22">
        <v>1016.24068269</v>
      </c>
      <c r="P134" s="22">
        <v>1019.2697999000001</v>
      </c>
      <c r="Q134" s="22">
        <v>1031.1529112199999</v>
      </c>
      <c r="R134" s="22">
        <v>1028.7444164399999</v>
      </c>
      <c r="S134" s="22">
        <v>1017.48183497</v>
      </c>
      <c r="T134" s="22">
        <v>1010.37596492</v>
      </c>
      <c r="U134" s="22">
        <v>1006.67431519</v>
      </c>
      <c r="V134" s="22">
        <v>1028.2841572</v>
      </c>
      <c r="W134" s="22">
        <v>1068.56977132</v>
      </c>
      <c r="X134" s="22">
        <v>1095.82433808</v>
      </c>
      <c r="Y134" s="22">
        <v>1151.0862040499999</v>
      </c>
    </row>
    <row r="135" spans="1:25" x14ac:dyDescent="0.3">
      <c r="A135" s="23">
        <v>42569</v>
      </c>
      <c r="B135" s="22">
        <v>1238.1787564499998</v>
      </c>
      <c r="C135" s="22">
        <v>1295.6976199699998</v>
      </c>
      <c r="D135" s="22">
        <v>1307.1976805999998</v>
      </c>
      <c r="E135" s="22">
        <v>1315.3939363999998</v>
      </c>
      <c r="F135" s="22">
        <v>1328.2814665999999</v>
      </c>
      <c r="G135" s="22">
        <v>1324.9801601699999</v>
      </c>
      <c r="H135" s="22">
        <v>1263.24700119</v>
      </c>
      <c r="I135" s="22">
        <v>1148.4763146199998</v>
      </c>
      <c r="J135" s="22">
        <v>1064.0969679599998</v>
      </c>
      <c r="K135" s="22">
        <v>1034.7702514499999</v>
      </c>
      <c r="L135" s="22">
        <v>1047.8211600499999</v>
      </c>
      <c r="M135" s="22">
        <v>1042.5705548399999</v>
      </c>
      <c r="N135" s="22">
        <v>1036.6768102399999</v>
      </c>
      <c r="O135" s="22">
        <v>997.32324684999992</v>
      </c>
      <c r="P135" s="22">
        <v>994.15856334</v>
      </c>
      <c r="Q135" s="22">
        <v>1002.16813343</v>
      </c>
      <c r="R135" s="22">
        <v>1003.34530346</v>
      </c>
      <c r="S135" s="22">
        <v>1001.22989853</v>
      </c>
      <c r="T135" s="22">
        <v>989.57303010999999</v>
      </c>
      <c r="U135" s="22">
        <v>1009.30432374</v>
      </c>
      <c r="V135" s="22">
        <v>1054.5567926799999</v>
      </c>
      <c r="W135" s="22">
        <v>1090.0927067399998</v>
      </c>
      <c r="X135" s="22">
        <v>1109.3710021799998</v>
      </c>
      <c r="Y135" s="22">
        <v>1141.0883016299999</v>
      </c>
    </row>
    <row r="136" spans="1:25" x14ac:dyDescent="0.3">
      <c r="A136" s="23">
        <v>42570</v>
      </c>
      <c r="B136" s="22">
        <v>1219.0356952</v>
      </c>
      <c r="C136" s="22">
        <v>1265.0184792499999</v>
      </c>
      <c r="D136" s="22">
        <v>1307.7137856499999</v>
      </c>
      <c r="E136" s="22">
        <v>1330.9263669899999</v>
      </c>
      <c r="F136" s="22">
        <v>1338.4521800299999</v>
      </c>
      <c r="G136" s="22">
        <v>1355.0567162499999</v>
      </c>
      <c r="H136" s="22">
        <v>1317.2200860099999</v>
      </c>
      <c r="I136" s="22">
        <v>1203.4626724699999</v>
      </c>
      <c r="J136" s="22">
        <v>1114.3798099999999</v>
      </c>
      <c r="K136" s="22">
        <v>1047.7449385</v>
      </c>
      <c r="L136" s="22">
        <v>1025.0577202999998</v>
      </c>
      <c r="M136" s="22">
        <v>1027.4390439599999</v>
      </c>
      <c r="N136" s="22">
        <v>1030.56873881</v>
      </c>
      <c r="O136" s="22">
        <v>1037.4863346099999</v>
      </c>
      <c r="P136" s="22">
        <v>1034.93259152</v>
      </c>
      <c r="Q136" s="22">
        <v>1037.8134416299999</v>
      </c>
      <c r="R136" s="22">
        <v>1034.00885161</v>
      </c>
      <c r="S136" s="22">
        <v>1021.54864894</v>
      </c>
      <c r="T136" s="22">
        <v>1020.3357644500001</v>
      </c>
      <c r="U136" s="22">
        <v>1032.09801148</v>
      </c>
      <c r="V136" s="22">
        <v>1046.3997462799998</v>
      </c>
      <c r="W136" s="22">
        <v>1072.7209662399998</v>
      </c>
      <c r="X136" s="22">
        <v>1107.65201226</v>
      </c>
      <c r="Y136" s="22">
        <v>1102.6233380899998</v>
      </c>
    </row>
    <row r="137" spans="1:25" x14ac:dyDescent="0.3">
      <c r="A137" s="23">
        <v>42571</v>
      </c>
      <c r="B137" s="22">
        <v>1222.1262101299999</v>
      </c>
      <c r="C137" s="22">
        <v>1292.4440065399999</v>
      </c>
      <c r="D137" s="22">
        <v>1310.76863435</v>
      </c>
      <c r="E137" s="22">
        <v>1326.7590007599999</v>
      </c>
      <c r="F137" s="22">
        <v>1339.16686938</v>
      </c>
      <c r="G137" s="22">
        <v>1319.0624594699998</v>
      </c>
      <c r="H137" s="22">
        <v>1232.6188288199999</v>
      </c>
      <c r="I137" s="22">
        <v>1139.7729197299998</v>
      </c>
      <c r="J137" s="22">
        <v>1048.3584871599999</v>
      </c>
      <c r="K137" s="22">
        <v>1001.9703008299999</v>
      </c>
      <c r="L137" s="22">
        <v>1017.38238203</v>
      </c>
      <c r="M137" s="22">
        <v>1019.17536091</v>
      </c>
      <c r="N137" s="22">
        <v>997.77160844000002</v>
      </c>
      <c r="O137" s="22">
        <v>1007.79312549</v>
      </c>
      <c r="P137" s="22">
        <v>1013.27287257</v>
      </c>
      <c r="Q137" s="22">
        <v>1017.29957915</v>
      </c>
      <c r="R137" s="22">
        <v>994.39947008000001</v>
      </c>
      <c r="S137" s="22">
        <v>999.12406430999999</v>
      </c>
      <c r="T137" s="22">
        <v>1010.7620094</v>
      </c>
      <c r="U137" s="22">
        <v>1022.93980679</v>
      </c>
      <c r="V137" s="22">
        <v>1031.4676150399998</v>
      </c>
      <c r="W137" s="22">
        <v>1060.1940021199998</v>
      </c>
      <c r="X137" s="22">
        <v>1073.5863052999998</v>
      </c>
      <c r="Y137" s="22">
        <v>1101.2147870299998</v>
      </c>
    </row>
    <row r="138" spans="1:25" x14ac:dyDescent="0.3">
      <c r="A138" s="23">
        <v>42572</v>
      </c>
      <c r="B138" s="22">
        <v>1202.1459879499998</v>
      </c>
      <c r="C138" s="22">
        <v>1250.7483044199998</v>
      </c>
      <c r="D138" s="22">
        <v>1277.57264631</v>
      </c>
      <c r="E138" s="22">
        <v>1290.6007719099998</v>
      </c>
      <c r="F138" s="22">
        <v>1312.30594331</v>
      </c>
      <c r="G138" s="22">
        <v>1313.73591902</v>
      </c>
      <c r="H138" s="22">
        <v>1225.6991486999998</v>
      </c>
      <c r="I138" s="22">
        <v>1134.7161992599999</v>
      </c>
      <c r="J138" s="22">
        <v>1037.82959768</v>
      </c>
      <c r="K138" s="22">
        <v>1063.6086866899998</v>
      </c>
      <c r="L138" s="22">
        <v>1021.35707712</v>
      </c>
      <c r="M138" s="22">
        <v>1014.81407397</v>
      </c>
      <c r="N138" s="22">
        <v>1014.9765642</v>
      </c>
      <c r="O138" s="22">
        <v>1007.81935194</v>
      </c>
      <c r="P138" s="22">
        <v>1004.6145453299999</v>
      </c>
      <c r="Q138" s="22">
        <v>1034.2268445099999</v>
      </c>
      <c r="R138" s="22">
        <v>1032.2505629599998</v>
      </c>
      <c r="S138" s="22">
        <v>1023.30394116</v>
      </c>
      <c r="T138" s="22">
        <v>992.78475934999994</v>
      </c>
      <c r="U138" s="22">
        <v>993.46741987000007</v>
      </c>
      <c r="V138" s="22">
        <v>1002.69336129</v>
      </c>
      <c r="W138" s="22">
        <v>1052.5595034099999</v>
      </c>
      <c r="X138" s="22">
        <v>1071.8497189499999</v>
      </c>
      <c r="Y138" s="22">
        <v>1131.2133511299999</v>
      </c>
    </row>
    <row r="139" spans="1:25" x14ac:dyDescent="0.3">
      <c r="A139" s="23">
        <v>42573</v>
      </c>
      <c r="B139" s="22">
        <v>1216.3313260899999</v>
      </c>
      <c r="C139" s="22">
        <v>1285.2215699599999</v>
      </c>
      <c r="D139" s="22">
        <v>1326.1286130399999</v>
      </c>
      <c r="E139" s="22">
        <v>1329.6696619799998</v>
      </c>
      <c r="F139" s="22">
        <v>1328.0110326199999</v>
      </c>
      <c r="G139" s="22">
        <v>1320.8495386</v>
      </c>
      <c r="H139" s="22">
        <v>1153.04046991</v>
      </c>
      <c r="I139" s="22">
        <v>1041.72324729</v>
      </c>
      <c r="J139" s="22">
        <v>952.93999401000008</v>
      </c>
      <c r="K139" s="22">
        <v>925.63871065000001</v>
      </c>
      <c r="L139" s="22">
        <v>912.23781423999992</v>
      </c>
      <c r="M139" s="22">
        <v>934.99055555000007</v>
      </c>
      <c r="N139" s="22">
        <v>985.69303937000006</v>
      </c>
      <c r="O139" s="22">
        <v>1002.09426537</v>
      </c>
      <c r="P139" s="22">
        <v>990.97854017999998</v>
      </c>
      <c r="Q139" s="22">
        <v>981.86703939999995</v>
      </c>
      <c r="R139" s="22">
        <v>999.39065758999993</v>
      </c>
      <c r="S139" s="22">
        <v>1004.58295944</v>
      </c>
      <c r="T139" s="22">
        <v>989.46882059000006</v>
      </c>
      <c r="U139" s="22">
        <v>985.05457016999992</v>
      </c>
      <c r="V139" s="22">
        <v>1037.9831921399998</v>
      </c>
      <c r="W139" s="22">
        <v>1078.0302287799998</v>
      </c>
      <c r="X139" s="22">
        <v>1080.2064376999999</v>
      </c>
      <c r="Y139" s="22">
        <v>1118.42500578</v>
      </c>
    </row>
    <row r="140" spans="1:25" x14ac:dyDescent="0.3">
      <c r="A140" s="23">
        <v>42574</v>
      </c>
      <c r="B140" s="22">
        <v>1161.49171871</v>
      </c>
      <c r="C140" s="22">
        <v>1204.7174953099998</v>
      </c>
      <c r="D140" s="22">
        <v>1223.7693088199999</v>
      </c>
      <c r="E140" s="22">
        <v>1243.1990587199998</v>
      </c>
      <c r="F140" s="22">
        <v>1243.93577175</v>
      </c>
      <c r="G140" s="22">
        <v>1257.8747726199999</v>
      </c>
      <c r="H140" s="22">
        <v>1192.9896010999998</v>
      </c>
      <c r="I140" s="22">
        <v>1125.0681472799999</v>
      </c>
      <c r="J140" s="22">
        <v>1028.5349047899999</v>
      </c>
      <c r="K140" s="22">
        <v>955.04418212999997</v>
      </c>
      <c r="L140" s="22">
        <v>941.39965560999997</v>
      </c>
      <c r="M140" s="22">
        <v>944.50237998</v>
      </c>
      <c r="N140" s="22">
        <v>955.92054844000006</v>
      </c>
      <c r="O140" s="22">
        <v>944.16218684</v>
      </c>
      <c r="P140" s="22">
        <v>927.81997959</v>
      </c>
      <c r="Q140" s="22">
        <v>946.96666023</v>
      </c>
      <c r="R140" s="22">
        <v>943.15889477000007</v>
      </c>
      <c r="S140" s="22">
        <v>929.02435365999997</v>
      </c>
      <c r="T140" s="22">
        <v>928.29345995999995</v>
      </c>
      <c r="U140" s="22">
        <v>920.04182086999992</v>
      </c>
      <c r="V140" s="22">
        <v>946.51067460000002</v>
      </c>
      <c r="W140" s="22">
        <v>1005.0700281000001</v>
      </c>
      <c r="X140" s="22">
        <v>1029.5395895199999</v>
      </c>
      <c r="Y140" s="22">
        <v>1098.2548283399999</v>
      </c>
    </row>
    <row r="141" spans="1:25" x14ac:dyDescent="0.3">
      <c r="A141" s="23">
        <v>42575</v>
      </c>
      <c r="B141" s="22">
        <v>1010.69105944</v>
      </c>
      <c r="C141" s="22">
        <v>1046.9501240299999</v>
      </c>
      <c r="D141" s="22">
        <v>1058.25203571</v>
      </c>
      <c r="E141" s="22">
        <v>1076.8007648799999</v>
      </c>
      <c r="F141" s="22">
        <v>1081.2057138599998</v>
      </c>
      <c r="G141" s="22">
        <v>1066.2276317999999</v>
      </c>
      <c r="H141" s="22">
        <v>971.82282208999993</v>
      </c>
      <c r="I141" s="22">
        <v>912.78923232</v>
      </c>
      <c r="J141" s="22">
        <v>833.52680339999995</v>
      </c>
      <c r="K141" s="22">
        <v>757.89595352000003</v>
      </c>
      <c r="L141" s="22">
        <v>747.16662657999996</v>
      </c>
      <c r="M141" s="22">
        <v>745.93432872999995</v>
      </c>
      <c r="N141" s="22">
        <v>749.36842121999996</v>
      </c>
      <c r="O141" s="22">
        <v>760.69735324999999</v>
      </c>
      <c r="P141" s="22">
        <v>744.85648485000002</v>
      </c>
      <c r="Q141" s="22">
        <v>739.22148144999994</v>
      </c>
      <c r="R141" s="22">
        <v>755.17842731999997</v>
      </c>
      <c r="S141" s="22">
        <v>751.16338398000005</v>
      </c>
      <c r="T141" s="22">
        <v>748.58960503000003</v>
      </c>
      <c r="U141" s="22">
        <v>723.56983189999994</v>
      </c>
      <c r="V141" s="22">
        <v>755.44092075000003</v>
      </c>
      <c r="W141" s="22">
        <v>795.91064386999994</v>
      </c>
      <c r="X141" s="22">
        <v>824.59633769999994</v>
      </c>
      <c r="Y141" s="22">
        <v>890.76387228999999</v>
      </c>
    </row>
    <row r="142" spans="1:25" x14ac:dyDescent="0.3">
      <c r="A142" s="23">
        <v>42576</v>
      </c>
      <c r="B142" s="22">
        <v>1191.7590291899999</v>
      </c>
      <c r="C142" s="22">
        <v>1246.6789611899999</v>
      </c>
      <c r="D142" s="22">
        <v>1254.63848205</v>
      </c>
      <c r="E142" s="22">
        <v>1258.29692626</v>
      </c>
      <c r="F142" s="22">
        <v>1274.64941097</v>
      </c>
      <c r="G142" s="22">
        <v>1267.07161146</v>
      </c>
      <c r="H142" s="22">
        <v>1212.06290881</v>
      </c>
      <c r="I142" s="22">
        <v>1105.8731009999999</v>
      </c>
      <c r="J142" s="22">
        <v>996.61956548000001</v>
      </c>
      <c r="K142" s="22">
        <v>980.20038682000006</v>
      </c>
      <c r="L142" s="22">
        <v>1023.0137713600001</v>
      </c>
      <c r="M142" s="22">
        <v>1041.96905419</v>
      </c>
      <c r="N142" s="22">
        <v>1009.0421788899999</v>
      </c>
      <c r="O142" s="22">
        <v>956.97712918000002</v>
      </c>
      <c r="P142" s="22">
        <v>961.65742288000001</v>
      </c>
      <c r="Q142" s="22">
        <v>970.92429671000002</v>
      </c>
      <c r="R142" s="22">
        <v>967.38256402000002</v>
      </c>
      <c r="S142" s="22">
        <v>954.04173508999997</v>
      </c>
      <c r="T142" s="22">
        <v>938.72829730000001</v>
      </c>
      <c r="U142" s="22">
        <v>944.21377596000002</v>
      </c>
      <c r="V142" s="22">
        <v>952.82310814000004</v>
      </c>
      <c r="W142" s="22">
        <v>985.46883923000007</v>
      </c>
      <c r="X142" s="22">
        <v>1023.6011823800001</v>
      </c>
      <c r="Y142" s="22">
        <v>1082.1320258599999</v>
      </c>
    </row>
    <row r="143" spans="1:25" x14ac:dyDescent="0.3">
      <c r="A143" s="23">
        <v>42577</v>
      </c>
      <c r="B143" s="22">
        <v>1233.6711022</v>
      </c>
      <c r="C143" s="22">
        <v>1303.0120508199998</v>
      </c>
      <c r="D143" s="22">
        <v>1330.5102075</v>
      </c>
      <c r="E143" s="22">
        <v>1326.1798426999999</v>
      </c>
      <c r="F143" s="22">
        <v>1341.0075023999998</v>
      </c>
      <c r="G143" s="22">
        <v>1334.69837833</v>
      </c>
      <c r="H143" s="22">
        <v>1264.4279814299998</v>
      </c>
      <c r="I143" s="22">
        <v>1157.1533730599999</v>
      </c>
      <c r="J143" s="22">
        <v>1083.0290422599999</v>
      </c>
      <c r="K143" s="22">
        <v>1042.0900024799998</v>
      </c>
      <c r="L143" s="22">
        <v>1021.6519504199999</v>
      </c>
      <c r="M143" s="22">
        <v>1023.15006985</v>
      </c>
      <c r="N143" s="22">
        <v>1023.0788321799999</v>
      </c>
      <c r="O143" s="22">
        <v>1007.9519742700001</v>
      </c>
      <c r="P143" s="22">
        <v>1006.3323503400001</v>
      </c>
      <c r="Q143" s="22">
        <v>1000.27313783</v>
      </c>
      <c r="R143" s="22">
        <v>1003.73474853</v>
      </c>
      <c r="S143" s="22">
        <v>1016.58260737</v>
      </c>
      <c r="T143" s="22">
        <v>1044.51049025</v>
      </c>
      <c r="U143" s="22">
        <v>1098.0463859099998</v>
      </c>
      <c r="V143" s="22">
        <v>1151.8030741699999</v>
      </c>
      <c r="W143" s="22">
        <v>1191.8521014199998</v>
      </c>
      <c r="X143" s="22">
        <v>1199.7322322699999</v>
      </c>
      <c r="Y143" s="22">
        <v>1188.8551726399999</v>
      </c>
    </row>
    <row r="144" spans="1:25" x14ac:dyDescent="0.3">
      <c r="A144" s="23">
        <v>42578</v>
      </c>
      <c r="B144" s="22">
        <v>1207.5407207699998</v>
      </c>
      <c r="C144" s="22">
        <v>1263.2162055299998</v>
      </c>
      <c r="D144" s="22">
        <v>1288.6225742699999</v>
      </c>
      <c r="E144" s="22">
        <v>1301.1004948899999</v>
      </c>
      <c r="F144" s="22">
        <v>1317.7718346299998</v>
      </c>
      <c r="G144" s="22">
        <v>1329.0169902099999</v>
      </c>
      <c r="H144" s="22">
        <v>1280.6278693299998</v>
      </c>
      <c r="I144" s="22">
        <v>1202.4538148899999</v>
      </c>
      <c r="J144" s="22">
        <v>1146.6304236299998</v>
      </c>
      <c r="K144" s="22">
        <v>1122.7798205299998</v>
      </c>
      <c r="L144" s="22">
        <v>1131.6992487599998</v>
      </c>
      <c r="M144" s="22">
        <v>1128.4650210799998</v>
      </c>
      <c r="N144" s="22">
        <v>1123.6955891299999</v>
      </c>
      <c r="O144" s="22">
        <v>1118.4399070699999</v>
      </c>
      <c r="P144" s="22">
        <v>1119.49155273</v>
      </c>
      <c r="Q144" s="22">
        <v>1105.2447484499999</v>
      </c>
      <c r="R144" s="22">
        <v>1134.4302314899999</v>
      </c>
      <c r="S144" s="22">
        <v>1114.6913948699998</v>
      </c>
      <c r="T144" s="22">
        <v>1115.8838279299998</v>
      </c>
      <c r="U144" s="22">
        <v>1135.5549193499999</v>
      </c>
      <c r="V144" s="22">
        <v>1144.3079832199999</v>
      </c>
      <c r="W144" s="22">
        <v>1160.3426830699998</v>
      </c>
      <c r="X144" s="22">
        <v>1197.8457524199998</v>
      </c>
      <c r="Y144" s="22">
        <v>1238.7958180799999</v>
      </c>
    </row>
    <row r="145" spans="1:25" x14ac:dyDescent="0.3">
      <c r="A145" s="23">
        <v>42579</v>
      </c>
      <c r="B145" s="22">
        <v>1269.7885821499999</v>
      </c>
      <c r="C145" s="22">
        <v>1336.01741868</v>
      </c>
      <c r="D145" s="22">
        <v>1369.82184134</v>
      </c>
      <c r="E145" s="22">
        <v>1364.2158055699999</v>
      </c>
      <c r="F145" s="22">
        <v>1367.8723306299999</v>
      </c>
      <c r="G145" s="22">
        <v>1390.8634909699999</v>
      </c>
      <c r="H145" s="22">
        <v>1312.8817830399998</v>
      </c>
      <c r="I145" s="22">
        <v>1256.8660572199999</v>
      </c>
      <c r="J145" s="22">
        <v>1155.5547399099999</v>
      </c>
      <c r="K145" s="22">
        <v>1176.10125305</v>
      </c>
      <c r="L145" s="22">
        <v>1192.9864392499999</v>
      </c>
      <c r="M145" s="22">
        <v>1166.5896034</v>
      </c>
      <c r="N145" s="22">
        <v>1168.3074459499999</v>
      </c>
      <c r="O145" s="22">
        <v>1143.3628866899999</v>
      </c>
      <c r="P145" s="22">
        <v>1130.9788051399998</v>
      </c>
      <c r="Q145" s="22">
        <v>1137.2445180999998</v>
      </c>
      <c r="R145" s="22">
        <v>1139.6758143499999</v>
      </c>
      <c r="S145" s="22">
        <v>1141.5450368499999</v>
      </c>
      <c r="T145" s="22">
        <v>1145.5560879599998</v>
      </c>
      <c r="U145" s="22">
        <v>1148.4633858499999</v>
      </c>
      <c r="V145" s="22">
        <v>1166.5127577599999</v>
      </c>
      <c r="W145" s="22">
        <v>1165.90678938</v>
      </c>
      <c r="X145" s="22">
        <v>1200.9603487699999</v>
      </c>
      <c r="Y145" s="22">
        <v>1218.9891601499999</v>
      </c>
    </row>
    <row r="146" spans="1:25" x14ac:dyDescent="0.3">
      <c r="A146" s="23">
        <v>42580</v>
      </c>
      <c r="B146" s="22">
        <v>1268.3181898799999</v>
      </c>
      <c r="C146" s="22">
        <v>1314.7463575999998</v>
      </c>
      <c r="D146" s="22">
        <v>1349.9423220799999</v>
      </c>
      <c r="E146" s="22">
        <v>1344.6585262399999</v>
      </c>
      <c r="F146" s="22">
        <v>1351.0434775399999</v>
      </c>
      <c r="G146" s="22">
        <v>1338.3002384399999</v>
      </c>
      <c r="H146" s="22">
        <v>1311.2789156299998</v>
      </c>
      <c r="I146" s="22">
        <v>1222.4931213999998</v>
      </c>
      <c r="J146" s="22">
        <v>1157.8674113999998</v>
      </c>
      <c r="K146" s="22">
        <v>1142.1285417499998</v>
      </c>
      <c r="L146" s="22">
        <v>1124.1851978</v>
      </c>
      <c r="M146" s="22">
        <v>1093.18448442</v>
      </c>
      <c r="N146" s="22">
        <v>1065.7238239199999</v>
      </c>
      <c r="O146" s="22">
        <v>1061.0783705699998</v>
      </c>
      <c r="P146" s="22">
        <v>1062.67543525</v>
      </c>
      <c r="Q146" s="22">
        <v>1050.4281717299998</v>
      </c>
      <c r="R146" s="22">
        <v>1068.2777160399999</v>
      </c>
      <c r="S146" s="22">
        <v>1061.5841885299999</v>
      </c>
      <c r="T146" s="22">
        <v>1062.68679357</v>
      </c>
      <c r="U146" s="22">
        <v>1069.6765988799998</v>
      </c>
      <c r="V146" s="22">
        <v>1046.3646749799998</v>
      </c>
      <c r="W146" s="22">
        <v>1034.6588129199999</v>
      </c>
      <c r="X146" s="22">
        <v>1076.1495762899999</v>
      </c>
      <c r="Y146" s="22">
        <v>1148.7568555099999</v>
      </c>
    </row>
    <row r="147" spans="1:25" x14ac:dyDescent="0.3">
      <c r="A147" s="23">
        <v>42581</v>
      </c>
      <c r="B147" s="22">
        <v>1220.3183366599999</v>
      </c>
      <c r="C147" s="22">
        <v>1264.5370166499999</v>
      </c>
      <c r="D147" s="22">
        <v>1299.9265366</v>
      </c>
      <c r="E147" s="22">
        <v>1331.61981868</v>
      </c>
      <c r="F147" s="22">
        <v>1308.2558462899999</v>
      </c>
      <c r="G147" s="22">
        <v>1315.6562346399999</v>
      </c>
      <c r="H147" s="22">
        <v>1257.7462605399999</v>
      </c>
      <c r="I147" s="22">
        <v>1203.6195827699999</v>
      </c>
      <c r="J147" s="22">
        <v>1080.39996432</v>
      </c>
      <c r="K147" s="22">
        <v>1028.7441338599999</v>
      </c>
      <c r="L147" s="22">
        <v>1003.06367949</v>
      </c>
      <c r="M147" s="22">
        <v>995.61760423999999</v>
      </c>
      <c r="N147" s="22">
        <v>1015.79397489</v>
      </c>
      <c r="O147" s="22">
        <v>1018.2552310699999</v>
      </c>
      <c r="P147" s="22">
        <v>1011.2884851699999</v>
      </c>
      <c r="Q147" s="22">
        <v>1045.3181546999999</v>
      </c>
      <c r="R147" s="22">
        <v>1042.4415191799999</v>
      </c>
      <c r="S147" s="22">
        <v>1039.8315342399999</v>
      </c>
      <c r="T147" s="22">
        <v>1029.0490890599999</v>
      </c>
      <c r="U147" s="22">
        <v>1030.91261446</v>
      </c>
      <c r="V147" s="22">
        <v>1012.64563546</v>
      </c>
      <c r="W147" s="22">
        <v>1034.2829190299999</v>
      </c>
      <c r="X147" s="22">
        <v>1064.0851358399998</v>
      </c>
      <c r="Y147" s="22">
        <v>1146.8076947799998</v>
      </c>
    </row>
    <row r="148" spans="1:25" x14ac:dyDescent="0.3">
      <c r="A148" s="23">
        <v>42582</v>
      </c>
      <c r="B148" s="22">
        <v>1217.3352515499998</v>
      </c>
      <c r="C148" s="22">
        <v>1266.9721926399998</v>
      </c>
      <c r="D148" s="22">
        <v>1306.3078700399999</v>
      </c>
      <c r="E148" s="22">
        <v>1304.2143183899998</v>
      </c>
      <c r="F148" s="22">
        <v>1304.64432027</v>
      </c>
      <c r="G148" s="22">
        <v>1305.8720698399998</v>
      </c>
      <c r="H148" s="22">
        <v>1261.27617928</v>
      </c>
      <c r="I148" s="22">
        <v>1214.3459835299998</v>
      </c>
      <c r="J148" s="22">
        <v>1089.52019144</v>
      </c>
      <c r="K148" s="22">
        <v>999.69095974000004</v>
      </c>
      <c r="L148" s="22">
        <v>965.77519853000001</v>
      </c>
      <c r="M148" s="22">
        <v>978.16360130999999</v>
      </c>
      <c r="N148" s="22">
        <v>980.72572537999997</v>
      </c>
      <c r="O148" s="22">
        <v>975.01695940999991</v>
      </c>
      <c r="P148" s="22">
        <v>976.69015803000002</v>
      </c>
      <c r="Q148" s="22">
        <v>973.17095787999995</v>
      </c>
      <c r="R148" s="22">
        <v>981.56986560999997</v>
      </c>
      <c r="S148" s="22">
        <v>968.60519001</v>
      </c>
      <c r="T148" s="22">
        <v>968.48656435999999</v>
      </c>
      <c r="U148" s="22">
        <v>983.73523046999992</v>
      </c>
      <c r="V148" s="22">
        <v>1016.00267378</v>
      </c>
      <c r="W148" s="22">
        <v>1047.4238062899999</v>
      </c>
      <c r="X148" s="22">
        <v>1072.5668831099999</v>
      </c>
      <c r="Y148" s="22">
        <v>1130.9100784699999</v>
      </c>
    </row>
    <row r="150" spans="1:25" x14ac:dyDescent="0.3">
      <c r="E150" s="17"/>
    </row>
    <row r="151" spans="1:25" x14ac:dyDescent="0.3">
      <c r="A151" s="136" t="s">
        <v>148</v>
      </c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</row>
    <row r="152" spans="1:25" x14ac:dyDescent="0.3"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</row>
    <row r="153" spans="1:25" x14ac:dyDescent="0.3">
      <c r="A153" s="126" t="s">
        <v>73</v>
      </c>
      <c r="B153" s="128" t="s">
        <v>115</v>
      </c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30"/>
    </row>
    <row r="154" spans="1:25" x14ac:dyDescent="0.3">
      <c r="A154" s="127"/>
      <c r="B154" s="49" t="s">
        <v>116</v>
      </c>
      <c r="C154" s="50" t="s">
        <v>117</v>
      </c>
      <c r="D154" s="51" t="s">
        <v>118</v>
      </c>
      <c r="E154" s="50" t="s">
        <v>119</v>
      </c>
      <c r="F154" s="50" t="s">
        <v>120</v>
      </c>
      <c r="G154" s="50" t="s">
        <v>121</v>
      </c>
      <c r="H154" s="50" t="s">
        <v>122</v>
      </c>
      <c r="I154" s="50" t="s">
        <v>123</v>
      </c>
      <c r="J154" s="50" t="s">
        <v>124</v>
      </c>
      <c r="K154" s="49" t="s">
        <v>125</v>
      </c>
      <c r="L154" s="50" t="s">
        <v>126</v>
      </c>
      <c r="M154" s="52" t="s">
        <v>127</v>
      </c>
      <c r="N154" s="49" t="s">
        <v>128</v>
      </c>
      <c r="O154" s="50" t="s">
        <v>129</v>
      </c>
      <c r="P154" s="52" t="s">
        <v>130</v>
      </c>
      <c r="Q154" s="51" t="s">
        <v>131</v>
      </c>
      <c r="R154" s="50" t="s">
        <v>132</v>
      </c>
      <c r="S154" s="51" t="s">
        <v>133</v>
      </c>
      <c r="T154" s="50" t="s">
        <v>134</v>
      </c>
      <c r="U154" s="51" t="s">
        <v>135</v>
      </c>
      <c r="V154" s="50" t="s">
        <v>136</v>
      </c>
      <c r="W154" s="51" t="s">
        <v>137</v>
      </c>
      <c r="X154" s="50" t="s">
        <v>138</v>
      </c>
      <c r="Y154" s="50" t="s">
        <v>139</v>
      </c>
    </row>
    <row r="155" spans="1:25" x14ac:dyDescent="0.3">
      <c r="A155" s="23">
        <v>42552</v>
      </c>
      <c r="B155" s="22">
        <v>908.23985311000001</v>
      </c>
      <c r="C155" s="22">
        <v>977.83420276000004</v>
      </c>
      <c r="D155" s="22">
        <v>1012.98720122</v>
      </c>
      <c r="E155" s="22">
        <v>1029.7219267099999</v>
      </c>
      <c r="F155" s="22">
        <v>1034.59591985</v>
      </c>
      <c r="G155" s="22">
        <v>1020.83455814</v>
      </c>
      <c r="H155" s="22">
        <v>938.09186208000006</v>
      </c>
      <c r="I155" s="22">
        <v>822.25303205</v>
      </c>
      <c r="J155" s="22">
        <v>711.77006213000004</v>
      </c>
      <c r="K155" s="22">
        <v>715.67194616999996</v>
      </c>
      <c r="L155" s="22">
        <v>742.90457089999995</v>
      </c>
      <c r="M155" s="22">
        <v>755.68802383000002</v>
      </c>
      <c r="N155" s="22">
        <v>736.92801723000002</v>
      </c>
      <c r="O155" s="22">
        <v>718.58846662999997</v>
      </c>
      <c r="P155" s="22">
        <v>713.05561006000005</v>
      </c>
      <c r="Q155" s="22">
        <v>706.32593602999998</v>
      </c>
      <c r="R155" s="22">
        <v>688.87102291999997</v>
      </c>
      <c r="S155" s="22">
        <v>707.00346755999999</v>
      </c>
      <c r="T155" s="22">
        <v>713.51994228000001</v>
      </c>
      <c r="U155" s="22">
        <v>711.96891614000003</v>
      </c>
      <c r="V155" s="22">
        <v>699.10407015999999</v>
      </c>
      <c r="W155" s="22">
        <v>683.09416811999995</v>
      </c>
      <c r="X155" s="22">
        <v>729.81726690000005</v>
      </c>
      <c r="Y155" s="22">
        <v>825.46467295000002</v>
      </c>
    </row>
    <row r="156" spans="1:25" x14ac:dyDescent="0.3">
      <c r="A156" s="23">
        <v>42553</v>
      </c>
      <c r="B156" s="22">
        <v>940.74736652000001</v>
      </c>
      <c r="C156" s="22">
        <v>1018.08455394</v>
      </c>
      <c r="D156" s="22">
        <v>1052.87166574</v>
      </c>
      <c r="E156" s="22">
        <v>1086.5867817999999</v>
      </c>
      <c r="F156" s="22">
        <v>1078.7715375599998</v>
      </c>
      <c r="G156" s="22">
        <v>1087.3679639499999</v>
      </c>
      <c r="H156" s="22">
        <v>1027.60330413</v>
      </c>
      <c r="I156" s="22">
        <v>920.00224431000004</v>
      </c>
      <c r="J156" s="22">
        <v>793.36490227000002</v>
      </c>
      <c r="K156" s="22">
        <v>704.77951385000006</v>
      </c>
      <c r="L156" s="22">
        <v>675.54517456999997</v>
      </c>
      <c r="M156" s="22">
        <v>670.71834966999995</v>
      </c>
      <c r="N156" s="22">
        <v>691.42424176999998</v>
      </c>
      <c r="O156" s="22">
        <v>695.46535008000001</v>
      </c>
      <c r="P156" s="22">
        <v>690.89141491999999</v>
      </c>
      <c r="Q156" s="22">
        <v>706.43637036999996</v>
      </c>
      <c r="R156" s="22">
        <v>714.07032493999998</v>
      </c>
      <c r="S156" s="22">
        <v>712.76159341000005</v>
      </c>
      <c r="T156" s="22">
        <v>701.22088160999999</v>
      </c>
      <c r="U156" s="22">
        <v>696.13645244999998</v>
      </c>
      <c r="V156" s="22">
        <v>709.45448142999999</v>
      </c>
      <c r="W156" s="22">
        <v>728.86054795999996</v>
      </c>
      <c r="X156" s="22">
        <v>775.40801042999999</v>
      </c>
      <c r="Y156" s="22">
        <v>854.01141439000003</v>
      </c>
    </row>
    <row r="157" spans="1:25" x14ac:dyDescent="0.3">
      <c r="A157" s="23">
        <v>42554</v>
      </c>
      <c r="B157" s="22">
        <v>930.99239266999996</v>
      </c>
      <c r="C157" s="22">
        <v>1006.40842304</v>
      </c>
      <c r="D157" s="22">
        <v>1069.21776823</v>
      </c>
      <c r="E157" s="22">
        <v>1071.8896013900001</v>
      </c>
      <c r="F157" s="22">
        <v>1079.6627132900001</v>
      </c>
      <c r="G157" s="22">
        <v>1087.87770583</v>
      </c>
      <c r="H157" s="22">
        <v>1042.96704144</v>
      </c>
      <c r="I157" s="22">
        <v>952.37798315999999</v>
      </c>
      <c r="J157" s="22">
        <v>806.09331483000005</v>
      </c>
      <c r="K157" s="22">
        <v>713.29298833999997</v>
      </c>
      <c r="L157" s="22">
        <v>688.10007445999997</v>
      </c>
      <c r="M157" s="22">
        <v>690.25282218999996</v>
      </c>
      <c r="N157" s="22">
        <v>693.08359142999996</v>
      </c>
      <c r="O157" s="22">
        <v>687.25870609000003</v>
      </c>
      <c r="P157" s="22">
        <v>701.94116516999998</v>
      </c>
      <c r="Q157" s="22">
        <v>706.64719291000006</v>
      </c>
      <c r="R157" s="22">
        <v>710.78912668999999</v>
      </c>
      <c r="S157" s="22">
        <v>703.33896128000004</v>
      </c>
      <c r="T157" s="22">
        <v>697.05858716</v>
      </c>
      <c r="U157" s="22">
        <v>706.39612005000004</v>
      </c>
      <c r="V157" s="22">
        <v>707.81868323000003</v>
      </c>
      <c r="W157" s="22">
        <v>727.64536898000006</v>
      </c>
      <c r="X157" s="22">
        <v>774.61469278000004</v>
      </c>
      <c r="Y157" s="22">
        <v>888.44065183999999</v>
      </c>
    </row>
    <row r="158" spans="1:25" x14ac:dyDescent="0.3">
      <c r="A158" s="23">
        <v>42555</v>
      </c>
      <c r="B158" s="22">
        <v>981.17007515</v>
      </c>
      <c r="C158" s="22">
        <v>1052.55536308</v>
      </c>
      <c r="D158" s="22">
        <v>1084.4720662499999</v>
      </c>
      <c r="E158" s="22">
        <v>1111.5278449499999</v>
      </c>
      <c r="F158" s="22">
        <v>1134.1643969099998</v>
      </c>
      <c r="G158" s="22">
        <v>1148.7021311899998</v>
      </c>
      <c r="H158" s="22">
        <v>1072.5057581899998</v>
      </c>
      <c r="I158" s="22">
        <v>942.73230249999995</v>
      </c>
      <c r="J158" s="22">
        <v>814.40651220999996</v>
      </c>
      <c r="K158" s="22">
        <v>741.92096161999996</v>
      </c>
      <c r="L158" s="22">
        <v>740.13019482000004</v>
      </c>
      <c r="M158" s="22">
        <v>758.5304529</v>
      </c>
      <c r="N158" s="22">
        <v>750.20137052999996</v>
      </c>
      <c r="O158" s="22">
        <v>843.73145392000004</v>
      </c>
      <c r="P158" s="22">
        <v>755.83614373</v>
      </c>
      <c r="Q158" s="22">
        <v>760.07914089999997</v>
      </c>
      <c r="R158" s="22">
        <v>779.05914562999999</v>
      </c>
      <c r="S158" s="22">
        <v>859.97357880000004</v>
      </c>
      <c r="T158" s="22">
        <v>896.75703859999999</v>
      </c>
      <c r="U158" s="22">
        <v>898.30876225999998</v>
      </c>
      <c r="V158" s="22">
        <v>884.73198840999999</v>
      </c>
      <c r="W158" s="22">
        <v>792.78026178000005</v>
      </c>
      <c r="X158" s="22">
        <v>772.33545948000005</v>
      </c>
      <c r="Y158" s="22">
        <v>907.13298795000003</v>
      </c>
    </row>
    <row r="159" spans="1:25" x14ac:dyDescent="0.3">
      <c r="A159" s="23">
        <v>42556</v>
      </c>
      <c r="B159" s="22">
        <v>1011.74772747</v>
      </c>
      <c r="C159" s="22">
        <v>1092.4865164199998</v>
      </c>
      <c r="D159" s="22">
        <v>1146.8691909099998</v>
      </c>
      <c r="E159" s="22">
        <v>1157.2464996399999</v>
      </c>
      <c r="F159" s="22">
        <v>1145.4026960799999</v>
      </c>
      <c r="G159" s="22">
        <v>1162.3473651699999</v>
      </c>
      <c r="H159" s="22">
        <v>1069.7884076499997</v>
      </c>
      <c r="I159" s="22">
        <v>915.78275995000001</v>
      </c>
      <c r="J159" s="22">
        <v>803.25710460000005</v>
      </c>
      <c r="K159" s="22">
        <v>746.24974264000002</v>
      </c>
      <c r="L159" s="22">
        <v>711.06008394000003</v>
      </c>
      <c r="M159" s="22">
        <v>719.97943651000003</v>
      </c>
      <c r="N159" s="22">
        <v>731.71616936999999</v>
      </c>
      <c r="O159" s="22">
        <v>731.80898242000001</v>
      </c>
      <c r="P159" s="22">
        <v>718.82522705999997</v>
      </c>
      <c r="Q159" s="22">
        <v>722.22334651000006</v>
      </c>
      <c r="R159" s="22">
        <v>726.89665107999997</v>
      </c>
      <c r="S159" s="22">
        <v>725.06819117999999</v>
      </c>
      <c r="T159" s="22">
        <v>722.04913096999996</v>
      </c>
      <c r="U159" s="22">
        <v>727.59293429000002</v>
      </c>
      <c r="V159" s="22">
        <v>732.66567937000002</v>
      </c>
      <c r="W159" s="22">
        <v>762.13619593999999</v>
      </c>
      <c r="X159" s="22">
        <v>813.0890339</v>
      </c>
      <c r="Y159" s="22">
        <v>907.28637949999995</v>
      </c>
    </row>
    <row r="160" spans="1:25" x14ac:dyDescent="0.3">
      <c r="A160" s="23">
        <v>42557</v>
      </c>
      <c r="B160" s="22">
        <v>1052.2498081199999</v>
      </c>
      <c r="C160" s="22">
        <v>1144.9481566499999</v>
      </c>
      <c r="D160" s="22">
        <v>1137.0322648599999</v>
      </c>
      <c r="E160" s="22">
        <v>1192.83834252</v>
      </c>
      <c r="F160" s="22">
        <v>1185.4485760699999</v>
      </c>
      <c r="G160" s="22">
        <v>1176.9020364199998</v>
      </c>
      <c r="H160" s="22">
        <v>1088.6380790699998</v>
      </c>
      <c r="I160" s="22">
        <v>933.01926906000006</v>
      </c>
      <c r="J160" s="22">
        <v>808.24373317000004</v>
      </c>
      <c r="K160" s="22">
        <v>733.97521013000005</v>
      </c>
      <c r="L160" s="22">
        <v>712.72431387999995</v>
      </c>
      <c r="M160" s="22">
        <v>710.17939860000001</v>
      </c>
      <c r="N160" s="22">
        <v>728.63652350999996</v>
      </c>
      <c r="O160" s="22">
        <v>727.65521720000004</v>
      </c>
      <c r="P160" s="22">
        <v>713.09540340000001</v>
      </c>
      <c r="Q160" s="22">
        <v>710.98729421999997</v>
      </c>
      <c r="R160" s="22">
        <v>722.16582490999997</v>
      </c>
      <c r="S160" s="22">
        <v>733.41059425000003</v>
      </c>
      <c r="T160" s="22">
        <v>735.63109774999998</v>
      </c>
      <c r="U160" s="22">
        <v>736.19511331000001</v>
      </c>
      <c r="V160" s="22">
        <v>750.18858057</v>
      </c>
      <c r="W160" s="22">
        <v>777.21222778000003</v>
      </c>
      <c r="X160" s="22">
        <v>820.55956500000002</v>
      </c>
      <c r="Y160" s="22">
        <v>917.96445036</v>
      </c>
    </row>
    <row r="161" spans="1:25" x14ac:dyDescent="0.3">
      <c r="A161" s="23">
        <v>42558</v>
      </c>
      <c r="B161" s="22">
        <v>1017.24868159</v>
      </c>
      <c r="C161" s="22">
        <v>1093.8880640599998</v>
      </c>
      <c r="D161" s="22">
        <v>1162.3997076799999</v>
      </c>
      <c r="E161" s="22">
        <v>1163.1543511899999</v>
      </c>
      <c r="F161" s="22">
        <v>1181.2730480799999</v>
      </c>
      <c r="G161" s="22">
        <v>1170.2149219799999</v>
      </c>
      <c r="H161" s="22">
        <v>1068.31792888</v>
      </c>
      <c r="I161" s="22">
        <v>933.92283527999996</v>
      </c>
      <c r="J161" s="22">
        <v>803.93699305999996</v>
      </c>
      <c r="K161" s="22">
        <v>723.52868771999999</v>
      </c>
      <c r="L161" s="22">
        <v>692.10026139000001</v>
      </c>
      <c r="M161" s="22">
        <v>686.00627297999995</v>
      </c>
      <c r="N161" s="22">
        <v>702.42067863</v>
      </c>
      <c r="O161" s="22">
        <v>703.29834339000001</v>
      </c>
      <c r="P161" s="22">
        <v>704.84644369</v>
      </c>
      <c r="Q161" s="22">
        <v>712.54601732000003</v>
      </c>
      <c r="R161" s="22">
        <v>713.82424589000004</v>
      </c>
      <c r="S161" s="22">
        <v>710.16857116000006</v>
      </c>
      <c r="T161" s="22">
        <v>705.49700224000003</v>
      </c>
      <c r="U161" s="22">
        <v>707.67966388000002</v>
      </c>
      <c r="V161" s="22">
        <v>720.5506752</v>
      </c>
      <c r="W161" s="22">
        <v>762.16079762000004</v>
      </c>
      <c r="X161" s="22">
        <v>808.91409274</v>
      </c>
      <c r="Y161" s="22">
        <v>895.76860083999998</v>
      </c>
    </row>
    <row r="162" spans="1:25" x14ac:dyDescent="0.3">
      <c r="A162" s="23">
        <v>42559</v>
      </c>
      <c r="B162" s="22">
        <v>960.01281472000005</v>
      </c>
      <c r="C162" s="22">
        <v>1002.22212267</v>
      </c>
      <c r="D162" s="22">
        <v>1031.3954597499999</v>
      </c>
      <c r="E162" s="22">
        <v>1052.1435632499999</v>
      </c>
      <c r="F162" s="22">
        <v>1055.3246753999999</v>
      </c>
      <c r="G162" s="22">
        <v>1008.62105935</v>
      </c>
      <c r="H162" s="22">
        <v>904.87695801999996</v>
      </c>
      <c r="I162" s="22">
        <v>805.66978304999998</v>
      </c>
      <c r="J162" s="22">
        <v>726.89281435999999</v>
      </c>
      <c r="K162" s="22">
        <v>680.21016329999998</v>
      </c>
      <c r="L162" s="22">
        <v>690.74547628000005</v>
      </c>
      <c r="M162" s="22">
        <v>701.17417580000006</v>
      </c>
      <c r="N162" s="22">
        <v>703.72831983000003</v>
      </c>
      <c r="O162" s="22">
        <v>701.06525611999996</v>
      </c>
      <c r="P162" s="22">
        <v>678.26238243</v>
      </c>
      <c r="Q162" s="22">
        <v>695.30545726000003</v>
      </c>
      <c r="R162" s="22">
        <v>697.21555255999999</v>
      </c>
      <c r="S162" s="22">
        <v>683.51407122000001</v>
      </c>
      <c r="T162" s="22">
        <v>674.08993586999998</v>
      </c>
      <c r="U162" s="22">
        <v>687.26949517000003</v>
      </c>
      <c r="V162" s="22">
        <v>689.29864756999996</v>
      </c>
      <c r="W162" s="22">
        <v>685.25287584</v>
      </c>
      <c r="X162" s="22">
        <v>735.08106502999999</v>
      </c>
      <c r="Y162" s="22">
        <v>825.87068119000003</v>
      </c>
    </row>
    <row r="163" spans="1:25" x14ac:dyDescent="0.3">
      <c r="A163" s="23">
        <v>42560</v>
      </c>
      <c r="B163" s="22">
        <v>934.59316106000006</v>
      </c>
      <c r="C163" s="22">
        <v>1010.88172897</v>
      </c>
      <c r="D163" s="22">
        <v>1049.6196345199999</v>
      </c>
      <c r="E163" s="22">
        <v>1062.60171975</v>
      </c>
      <c r="F163" s="22">
        <v>1078.8583204999998</v>
      </c>
      <c r="G163" s="22">
        <v>1073.3989311599998</v>
      </c>
      <c r="H163" s="22">
        <v>958.78544794000004</v>
      </c>
      <c r="I163" s="22">
        <v>867.63082403999999</v>
      </c>
      <c r="J163" s="22">
        <v>748.74862160999999</v>
      </c>
      <c r="K163" s="22">
        <v>676.12183565999999</v>
      </c>
      <c r="L163" s="22">
        <v>655.29093976000001</v>
      </c>
      <c r="M163" s="22">
        <v>677.92291422999995</v>
      </c>
      <c r="N163" s="22">
        <v>655.92815388999998</v>
      </c>
      <c r="O163" s="22">
        <v>659.37577302</v>
      </c>
      <c r="P163" s="22">
        <v>663.21349706000001</v>
      </c>
      <c r="Q163" s="22">
        <v>658.86938433</v>
      </c>
      <c r="R163" s="22">
        <v>670.90924667000002</v>
      </c>
      <c r="S163" s="22">
        <v>660.75463399</v>
      </c>
      <c r="T163" s="22">
        <v>659.59506286999999</v>
      </c>
      <c r="U163" s="22">
        <v>658.31623621000006</v>
      </c>
      <c r="V163" s="22">
        <v>668.04420587000004</v>
      </c>
      <c r="W163" s="22">
        <v>679.28463820000002</v>
      </c>
      <c r="X163" s="22">
        <v>716.08910657000001</v>
      </c>
      <c r="Y163" s="22">
        <v>802.99547412000004</v>
      </c>
    </row>
    <row r="164" spans="1:25" x14ac:dyDescent="0.3">
      <c r="A164" s="23">
        <v>42561</v>
      </c>
      <c r="B164" s="22">
        <v>899.43799223999997</v>
      </c>
      <c r="C164" s="22">
        <v>978.87838357999999</v>
      </c>
      <c r="D164" s="22">
        <v>1021.87092153</v>
      </c>
      <c r="E164" s="22">
        <v>1031.7886127699999</v>
      </c>
      <c r="F164" s="22">
        <v>1043.87046908</v>
      </c>
      <c r="G164" s="22">
        <v>1046.2638769999999</v>
      </c>
      <c r="H164" s="22">
        <v>996.75834739000004</v>
      </c>
      <c r="I164" s="22">
        <v>926.53978417999997</v>
      </c>
      <c r="J164" s="22">
        <v>807.70668776000002</v>
      </c>
      <c r="K164" s="22">
        <v>725.07424233999996</v>
      </c>
      <c r="L164" s="22">
        <v>680.75444467</v>
      </c>
      <c r="M164" s="22">
        <v>677.92092275000005</v>
      </c>
      <c r="N164" s="22">
        <v>696.35048787000005</v>
      </c>
      <c r="O164" s="22">
        <v>698.75395251999998</v>
      </c>
      <c r="P164" s="22">
        <v>690.53233778000003</v>
      </c>
      <c r="Q164" s="22">
        <v>702.31284378999999</v>
      </c>
      <c r="R164" s="22">
        <v>713.67230538000001</v>
      </c>
      <c r="S164" s="22">
        <v>688.69502563000003</v>
      </c>
      <c r="T164" s="22">
        <v>689.99675402000003</v>
      </c>
      <c r="U164" s="22">
        <v>689.01936248000004</v>
      </c>
      <c r="V164" s="22">
        <v>707.17539266999995</v>
      </c>
      <c r="W164" s="22">
        <v>728.91772126000001</v>
      </c>
      <c r="X164" s="22">
        <v>735.15585872999998</v>
      </c>
      <c r="Y164" s="22">
        <v>807.72180528000001</v>
      </c>
    </row>
    <row r="165" spans="1:25" x14ac:dyDescent="0.3">
      <c r="A165" s="23">
        <v>42562</v>
      </c>
      <c r="B165" s="22">
        <v>894.76682424000001</v>
      </c>
      <c r="C165" s="22">
        <v>965.58347067</v>
      </c>
      <c r="D165" s="22">
        <v>1018.06711974</v>
      </c>
      <c r="E165" s="22">
        <v>1024.18155439</v>
      </c>
      <c r="F165" s="22">
        <v>1030.3133089599999</v>
      </c>
      <c r="G165" s="22">
        <v>1041.82482381</v>
      </c>
      <c r="H165" s="22">
        <v>962.41678199</v>
      </c>
      <c r="I165" s="22">
        <v>868.78304634999995</v>
      </c>
      <c r="J165" s="22">
        <v>750.92839253</v>
      </c>
      <c r="K165" s="22">
        <v>677.62383389000001</v>
      </c>
      <c r="L165" s="22">
        <v>648.53323075000003</v>
      </c>
      <c r="M165" s="22">
        <v>638.04756641999995</v>
      </c>
      <c r="N165" s="22">
        <v>646.06453501999999</v>
      </c>
      <c r="O165" s="22">
        <v>638.75471262999997</v>
      </c>
      <c r="P165" s="22">
        <v>654.36413132999996</v>
      </c>
      <c r="Q165" s="22">
        <v>672.17329884000003</v>
      </c>
      <c r="R165" s="22">
        <v>677.27699018999999</v>
      </c>
      <c r="S165" s="22">
        <v>674.02798131999998</v>
      </c>
      <c r="T165" s="22">
        <v>670.09974227999999</v>
      </c>
      <c r="U165" s="22">
        <v>613.75423364999995</v>
      </c>
      <c r="V165" s="22">
        <v>623.59755712000003</v>
      </c>
      <c r="W165" s="22">
        <v>641.61862830999996</v>
      </c>
      <c r="X165" s="22">
        <v>694.95344795000005</v>
      </c>
      <c r="Y165" s="22">
        <v>773.96972505999997</v>
      </c>
    </row>
    <row r="166" spans="1:25" x14ac:dyDescent="0.3">
      <c r="A166" s="23">
        <v>42563</v>
      </c>
      <c r="B166" s="22">
        <v>851.43144529999995</v>
      </c>
      <c r="C166" s="22">
        <v>910.56511407000005</v>
      </c>
      <c r="D166" s="22">
        <v>949.53079528000001</v>
      </c>
      <c r="E166" s="22">
        <v>966.09310268000002</v>
      </c>
      <c r="F166" s="22">
        <v>974.66594337000004</v>
      </c>
      <c r="G166" s="22">
        <v>961.58678507000002</v>
      </c>
      <c r="H166" s="22">
        <v>866.55223624999996</v>
      </c>
      <c r="I166" s="22">
        <v>759.71769664999999</v>
      </c>
      <c r="J166" s="22">
        <v>649.89914374</v>
      </c>
      <c r="K166" s="22">
        <v>587.02183352000009</v>
      </c>
      <c r="L166" s="22">
        <v>593.31416952999996</v>
      </c>
      <c r="M166" s="22">
        <v>587.38777201000005</v>
      </c>
      <c r="N166" s="22">
        <v>585.02520038</v>
      </c>
      <c r="O166" s="22">
        <v>584.83865827</v>
      </c>
      <c r="P166" s="22">
        <v>579.60829210999998</v>
      </c>
      <c r="Q166" s="22">
        <v>576.67776923000008</v>
      </c>
      <c r="R166" s="22">
        <v>564.65627155999994</v>
      </c>
      <c r="S166" s="22">
        <v>567.13953527000001</v>
      </c>
      <c r="T166" s="22">
        <v>562.98940189999996</v>
      </c>
      <c r="U166" s="22">
        <v>552.38892324000005</v>
      </c>
      <c r="V166" s="22">
        <v>552.38327762999995</v>
      </c>
      <c r="W166" s="22">
        <v>577.43323720000001</v>
      </c>
      <c r="X166" s="22">
        <v>612.3523917</v>
      </c>
      <c r="Y166" s="22">
        <v>698.94945201999997</v>
      </c>
    </row>
    <row r="167" spans="1:25" x14ac:dyDescent="0.3">
      <c r="A167" s="23">
        <v>42564</v>
      </c>
      <c r="B167" s="22">
        <v>807.85624786999995</v>
      </c>
      <c r="C167" s="22">
        <v>879.75187072999995</v>
      </c>
      <c r="D167" s="22">
        <v>913.42085501999998</v>
      </c>
      <c r="E167" s="22">
        <v>923.55152697999995</v>
      </c>
      <c r="F167" s="22">
        <v>937.41737263000005</v>
      </c>
      <c r="G167" s="22">
        <v>930.60787976999995</v>
      </c>
      <c r="H167" s="22">
        <v>844.41324544999998</v>
      </c>
      <c r="I167" s="22">
        <v>774.54085210000005</v>
      </c>
      <c r="J167" s="22">
        <v>650.24518565999995</v>
      </c>
      <c r="K167" s="22">
        <v>619.93800715999998</v>
      </c>
      <c r="L167" s="22">
        <v>649.30898442</v>
      </c>
      <c r="M167" s="22">
        <v>637.18233665000002</v>
      </c>
      <c r="N167" s="22">
        <v>620.05313962000002</v>
      </c>
      <c r="O167" s="22">
        <v>620.05331128</v>
      </c>
      <c r="P167" s="22">
        <v>619.90097264999997</v>
      </c>
      <c r="Q167" s="22">
        <v>612.71998102999999</v>
      </c>
      <c r="R167" s="22">
        <v>619.42424053000002</v>
      </c>
      <c r="S167" s="22">
        <v>617.50702104999993</v>
      </c>
      <c r="T167" s="22">
        <v>611.83768529999998</v>
      </c>
      <c r="U167" s="22">
        <v>618.86299627000005</v>
      </c>
      <c r="V167" s="22">
        <v>617.71669056000007</v>
      </c>
      <c r="W167" s="22">
        <v>628.96272522000004</v>
      </c>
      <c r="X167" s="22">
        <v>642.04504449000001</v>
      </c>
      <c r="Y167" s="22">
        <v>675.30373394000003</v>
      </c>
    </row>
    <row r="168" spans="1:25" x14ac:dyDescent="0.3">
      <c r="A168" s="23">
        <v>42565</v>
      </c>
      <c r="B168" s="22">
        <v>729.22878464999997</v>
      </c>
      <c r="C168" s="22">
        <v>784.26866203999998</v>
      </c>
      <c r="D168" s="22">
        <v>827.14976668999998</v>
      </c>
      <c r="E168" s="22">
        <v>838.41547957</v>
      </c>
      <c r="F168" s="22">
        <v>838.15350316000001</v>
      </c>
      <c r="G168" s="22">
        <v>821.68392014000005</v>
      </c>
      <c r="H168" s="22">
        <v>750.82848292999995</v>
      </c>
      <c r="I168" s="22">
        <v>668.91984305000005</v>
      </c>
      <c r="J168" s="22">
        <v>596.42479680999998</v>
      </c>
      <c r="K168" s="22">
        <v>571.14947461000008</v>
      </c>
      <c r="L168" s="22">
        <v>574.00356404000001</v>
      </c>
      <c r="M168" s="22">
        <v>576.95395389999999</v>
      </c>
      <c r="N168" s="22">
        <v>566.59653431999993</v>
      </c>
      <c r="O168" s="22">
        <v>562.72370318000003</v>
      </c>
      <c r="P168" s="22">
        <v>560.77655564999998</v>
      </c>
      <c r="Q168" s="22">
        <v>562.62678970000002</v>
      </c>
      <c r="R168" s="22">
        <v>565.68710389</v>
      </c>
      <c r="S168" s="22">
        <v>560.85853544999998</v>
      </c>
      <c r="T168" s="22">
        <v>560.89125252999997</v>
      </c>
      <c r="U168" s="22">
        <v>576.24091123000005</v>
      </c>
      <c r="V168" s="22">
        <v>632.60809691999998</v>
      </c>
      <c r="W168" s="22">
        <v>671.41209449999997</v>
      </c>
      <c r="X168" s="22">
        <v>681.76949868999998</v>
      </c>
      <c r="Y168" s="22">
        <v>706.21288335999998</v>
      </c>
    </row>
    <row r="169" spans="1:25" x14ac:dyDescent="0.3">
      <c r="A169" s="23">
        <v>42566</v>
      </c>
      <c r="B169" s="22">
        <v>750.74335070999996</v>
      </c>
      <c r="C169" s="22">
        <v>817.81797286999995</v>
      </c>
      <c r="D169" s="22">
        <v>877.02219510999998</v>
      </c>
      <c r="E169" s="22">
        <v>857.02975327000001</v>
      </c>
      <c r="F169" s="22">
        <v>895.78211486999999</v>
      </c>
      <c r="G169" s="22">
        <v>917.96234833999995</v>
      </c>
      <c r="H169" s="22">
        <v>851.46200404000001</v>
      </c>
      <c r="I169" s="22">
        <v>820.98520811000003</v>
      </c>
      <c r="J169" s="22">
        <v>733.85810760000004</v>
      </c>
      <c r="K169" s="22">
        <v>650.58074355999997</v>
      </c>
      <c r="L169" s="22">
        <v>561.99030711</v>
      </c>
      <c r="M169" s="22">
        <v>549.80827564000003</v>
      </c>
      <c r="N169" s="22">
        <v>548.69853196999998</v>
      </c>
      <c r="O169" s="22">
        <v>546.75394225000002</v>
      </c>
      <c r="P169" s="22">
        <v>554.94582118000005</v>
      </c>
      <c r="Q169" s="22">
        <v>576.62380217999998</v>
      </c>
      <c r="R169" s="22">
        <v>541.70322865999992</v>
      </c>
      <c r="S169" s="22">
        <v>547.21338195999999</v>
      </c>
      <c r="T169" s="22">
        <v>564.30218307000007</v>
      </c>
      <c r="U169" s="22">
        <v>579.38209347000009</v>
      </c>
      <c r="V169" s="22">
        <v>555.62593437999999</v>
      </c>
      <c r="W169" s="22">
        <v>596.91753984000002</v>
      </c>
      <c r="X169" s="22">
        <v>661.47580309</v>
      </c>
      <c r="Y169" s="22">
        <v>720.90634467999996</v>
      </c>
    </row>
    <row r="170" spans="1:25" x14ac:dyDescent="0.3">
      <c r="A170" s="23">
        <v>42567</v>
      </c>
      <c r="B170" s="22">
        <v>793.30150930000002</v>
      </c>
      <c r="C170" s="22">
        <v>851.50998212000002</v>
      </c>
      <c r="D170" s="22">
        <v>876.24395568</v>
      </c>
      <c r="E170" s="22">
        <v>889.82609399</v>
      </c>
      <c r="F170" s="22">
        <v>920.90181302999997</v>
      </c>
      <c r="G170" s="22">
        <v>908.64138536999997</v>
      </c>
      <c r="H170" s="22">
        <v>844.00329169999998</v>
      </c>
      <c r="I170" s="22">
        <v>780.82648271000005</v>
      </c>
      <c r="J170" s="22">
        <v>670.49130219999995</v>
      </c>
      <c r="K170" s="22">
        <v>615.22674745000006</v>
      </c>
      <c r="L170" s="22">
        <v>618.76224188999993</v>
      </c>
      <c r="M170" s="22">
        <v>610.40079280999998</v>
      </c>
      <c r="N170" s="22">
        <v>594.77828044</v>
      </c>
      <c r="O170" s="22">
        <v>600.03649882000002</v>
      </c>
      <c r="P170" s="22">
        <v>603.24864023999999</v>
      </c>
      <c r="Q170" s="22">
        <v>599.15279210000006</v>
      </c>
      <c r="R170" s="22">
        <v>592.84307799999999</v>
      </c>
      <c r="S170" s="22">
        <v>590.80178480000006</v>
      </c>
      <c r="T170" s="22">
        <v>589.14832506999994</v>
      </c>
      <c r="U170" s="22">
        <v>587.22576939999999</v>
      </c>
      <c r="V170" s="22">
        <v>612.85811340999999</v>
      </c>
      <c r="W170" s="22">
        <v>661.07705397999996</v>
      </c>
      <c r="X170" s="22">
        <v>668.48260046999997</v>
      </c>
      <c r="Y170" s="22">
        <v>717.59863665</v>
      </c>
    </row>
    <row r="171" spans="1:25" x14ac:dyDescent="0.3">
      <c r="A171" s="23">
        <v>42568</v>
      </c>
      <c r="B171" s="22">
        <v>814.40790752999999</v>
      </c>
      <c r="C171" s="22">
        <v>875.7617821</v>
      </c>
      <c r="D171" s="22">
        <v>916.97361805000003</v>
      </c>
      <c r="E171" s="22">
        <v>920.47980170000005</v>
      </c>
      <c r="F171" s="22">
        <v>924.71310059999996</v>
      </c>
      <c r="G171" s="22">
        <v>925.70720215000006</v>
      </c>
      <c r="H171" s="22">
        <v>893.67371688000003</v>
      </c>
      <c r="I171" s="22">
        <v>811.26436312999999</v>
      </c>
      <c r="J171" s="22">
        <v>706.83064910999997</v>
      </c>
      <c r="K171" s="22">
        <v>623.25105037000003</v>
      </c>
      <c r="L171" s="22">
        <v>588.88774279999996</v>
      </c>
      <c r="M171" s="22">
        <v>593.42801718999999</v>
      </c>
      <c r="N171" s="22">
        <v>602.08358120000003</v>
      </c>
      <c r="O171" s="22">
        <v>594.67000668999992</v>
      </c>
      <c r="P171" s="22">
        <v>597.69912390000002</v>
      </c>
      <c r="Q171" s="22">
        <v>609.58223522000003</v>
      </c>
      <c r="R171" s="22">
        <v>607.17374043999996</v>
      </c>
      <c r="S171" s="22">
        <v>595.91115896999997</v>
      </c>
      <c r="T171" s="22">
        <v>588.80528891999995</v>
      </c>
      <c r="U171" s="22">
        <v>585.10363919000008</v>
      </c>
      <c r="V171" s="22">
        <v>606.71348120000005</v>
      </c>
      <c r="W171" s="22">
        <v>646.99909532000004</v>
      </c>
      <c r="X171" s="22">
        <v>674.25366208000003</v>
      </c>
      <c r="Y171" s="22">
        <v>729.51552805000006</v>
      </c>
    </row>
    <row r="172" spans="1:25" x14ac:dyDescent="0.3">
      <c r="A172" s="23">
        <v>42569</v>
      </c>
      <c r="B172" s="22">
        <v>816.60808044999999</v>
      </c>
      <c r="C172" s="22">
        <v>874.12694396999996</v>
      </c>
      <c r="D172" s="22">
        <v>885.62700459999996</v>
      </c>
      <c r="E172" s="22">
        <v>893.82326039999998</v>
      </c>
      <c r="F172" s="22">
        <v>906.7107906</v>
      </c>
      <c r="G172" s="22">
        <v>903.40948417000004</v>
      </c>
      <c r="H172" s="22">
        <v>841.67632519000006</v>
      </c>
      <c r="I172" s="22">
        <v>726.90563861999999</v>
      </c>
      <c r="J172" s="22">
        <v>642.52629195999998</v>
      </c>
      <c r="K172" s="22">
        <v>613.19957545</v>
      </c>
      <c r="L172" s="22">
        <v>626.25048404999995</v>
      </c>
      <c r="M172" s="22">
        <v>620.99987883999995</v>
      </c>
      <c r="N172" s="22">
        <v>615.10613423999996</v>
      </c>
      <c r="O172" s="22">
        <v>575.75257084999998</v>
      </c>
      <c r="P172" s="22">
        <v>572.58788734000007</v>
      </c>
      <c r="Q172" s="22">
        <v>580.59745742999996</v>
      </c>
      <c r="R172" s="22">
        <v>581.77462746000003</v>
      </c>
      <c r="S172" s="22">
        <v>579.65922252999997</v>
      </c>
      <c r="T172" s="22">
        <v>568.00235411000006</v>
      </c>
      <c r="U172" s="22">
        <v>587.73364774000004</v>
      </c>
      <c r="V172" s="22">
        <v>632.98611668000001</v>
      </c>
      <c r="W172" s="22">
        <v>668.52203073999999</v>
      </c>
      <c r="X172" s="22">
        <v>687.80032617999996</v>
      </c>
      <c r="Y172" s="22">
        <v>719.51762563</v>
      </c>
    </row>
    <row r="173" spans="1:25" x14ac:dyDescent="0.3">
      <c r="A173" s="23">
        <v>42570</v>
      </c>
      <c r="B173" s="22">
        <v>797.46501920000003</v>
      </c>
      <c r="C173" s="22">
        <v>843.44780324999999</v>
      </c>
      <c r="D173" s="22">
        <v>886.14310965000004</v>
      </c>
      <c r="E173" s="22">
        <v>909.35569098999997</v>
      </c>
      <c r="F173" s="22">
        <v>916.88150402999997</v>
      </c>
      <c r="G173" s="22">
        <v>933.48604024999997</v>
      </c>
      <c r="H173" s="22">
        <v>895.64941001</v>
      </c>
      <c r="I173" s="22">
        <v>781.89199646999998</v>
      </c>
      <c r="J173" s="22">
        <v>692.80913399999997</v>
      </c>
      <c r="K173" s="22">
        <v>626.17426250000005</v>
      </c>
      <c r="L173" s="22">
        <v>603.48704429999998</v>
      </c>
      <c r="M173" s="22">
        <v>605.86836796</v>
      </c>
      <c r="N173" s="22">
        <v>608.99806281000008</v>
      </c>
      <c r="O173" s="22">
        <v>615.91565860999992</v>
      </c>
      <c r="P173" s="22">
        <v>613.36191552000003</v>
      </c>
      <c r="Q173" s="22">
        <v>616.24276563000001</v>
      </c>
      <c r="R173" s="22">
        <v>612.43817561000003</v>
      </c>
      <c r="S173" s="22">
        <v>599.97797294000009</v>
      </c>
      <c r="T173" s="22">
        <v>598.76508845000001</v>
      </c>
      <c r="U173" s="22">
        <v>610.52733548000003</v>
      </c>
      <c r="V173" s="22">
        <v>624.82907028</v>
      </c>
      <c r="W173" s="22">
        <v>651.15029024</v>
      </c>
      <c r="X173" s="22">
        <v>686.08133626000006</v>
      </c>
      <c r="Y173" s="22">
        <v>681.05266209000001</v>
      </c>
    </row>
    <row r="174" spans="1:25" x14ac:dyDescent="0.3">
      <c r="A174" s="23">
        <v>42571</v>
      </c>
      <c r="B174" s="22">
        <v>800.55553412999996</v>
      </c>
      <c r="C174" s="22">
        <v>870.87333053999998</v>
      </c>
      <c r="D174" s="22">
        <v>889.19795835000002</v>
      </c>
      <c r="E174" s="22">
        <v>905.18832476</v>
      </c>
      <c r="F174" s="22">
        <v>917.59619338000005</v>
      </c>
      <c r="G174" s="22">
        <v>897.49178346999997</v>
      </c>
      <c r="H174" s="22">
        <v>811.04815282000004</v>
      </c>
      <c r="I174" s="22">
        <v>718.20224372999996</v>
      </c>
      <c r="J174" s="22">
        <v>626.78781116000005</v>
      </c>
      <c r="K174" s="22">
        <v>580.39962482999999</v>
      </c>
      <c r="L174" s="22">
        <v>595.81170602999998</v>
      </c>
      <c r="M174" s="22">
        <v>597.60468490999995</v>
      </c>
      <c r="N174" s="22">
        <v>576.20093243999997</v>
      </c>
      <c r="O174" s="22">
        <v>586.22244949000003</v>
      </c>
      <c r="P174" s="22">
        <v>591.70219656999996</v>
      </c>
      <c r="Q174" s="22">
        <v>595.72890315000006</v>
      </c>
      <c r="R174" s="22">
        <v>572.82879407999997</v>
      </c>
      <c r="S174" s="22">
        <v>577.55338831000006</v>
      </c>
      <c r="T174" s="22">
        <v>589.19133339999996</v>
      </c>
      <c r="U174" s="22">
        <v>601.36913078999999</v>
      </c>
      <c r="V174" s="22">
        <v>609.89693904000001</v>
      </c>
      <c r="W174" s="22">
        <v>638.62332612</v>
      </c>
      <c r="X174" s="22">
        <v>652.0156293</v>
      </c>
      <c r="Y174" s="22">
        <v>679.64411102999998</v>
      </c>
    </row>
    <row r="175" spans="1:25" x14ac:dyDescent="0.3">
      <c r="A175" s="23">
        <v>42572</v>
      </c>
      <c r="B175" s="22">
        <v>780.57531195000001</v>
      </c>
      <c r="C175" s="22">
        <v>829.17762842000002</v>
      </c>
      <c r="D175" s="22">
        <v>856.00197031000005</v>
      </c>
      <c r="E175" s="22">
        <v>869.03009591</v>
      </c>
      <c r="F175" s="22">
        <v>890.73526731000004</v>
      </c>
      <c r="G175" s="22">
        <v>892.16524302000005</v>
      </c>
      <c r="H175" s="22">
        <v>804.12847269999997</v>
      </c>
      <c r="I175" s="22">
        <v>713.14552326</v>
      </c>
      <c r="J175" s="22">
        <v>616.25892168000007</v>
      </c>
      <c r="K175" s="22">
        <v>642.03801068999996</v>
      </c>
      <c r="L175" s="22">
        <v>599.78640112000005</v>
      </c>
      <c r="M175" s="22">
        <v>593.24339797000005</v>
      </c>
      <c r="N175" s="22">
        <v>593.40588820000005</v>
      </c>
      <c r="O175" s="22">
        <v>586.24867594</v>
      </c>
      <c r="P175" s="22">
        <v>583.04386933000001</v>
      </c>
      <c r="Q175" s="22">
        <v>612.65616850999993</v>
      </c>
      <c r="R175" s="22">
        <v>610.67988695999998</v>
      </c>
      <c r="S175" s="22">
        <v>601.73326516000009</v>
      </c>
      <c r="T175" s="22">
        <v>571.21408335000001</v>
      </c>
      <c r="U175" s="22">
        <v>571.89674387000002</v>
      </c>
      <c r="V175" s="22">
        <v>581.12268529000005</v>
      </c>
      <c r="W175" s="22">
        <v>630.98882741</v>
      </c>
      <c r="X175" s="22">
        <v>650.27904294999996</v>
      </c>
      <c r="Y175" s="22">
        <v>709.64267513000004</v>
      </c>
    </row>
    <row r="176" spans="1:25" x14ac:dyDescent="0.3">
      <c r="A176" s="23">
        <v>42573</v>
      </c>
      <c r="B176" s="22">
        <v>794.76065009000001</v>
      </c>
      <c r="C176" s="22">
        <v>863.65089395999996</v>
      </c>
      <c r="D176" s="22">
        <v>904.55793703999996</v>
      </c>
      <c r="E176" s="22">
        <v>908.09898597999995</v>
      </c>
      <c r="F176" s="22">
        <v>906.44035661999999</v>
      </c>
      <c r="G176" s="22">
        <v>899.27886260000002</v>
      </c>
      <c r="H176" s="22">
        <v>731.46979391000002</v>
      </c>
      <c r="I176" s="22">
        <v>620.15257129000008</v>
      </c>
      <c r="J176" s="22">
        <v>531.36931801000003</v>
      </c>
      <c r="K176" s="22">
        <v>504.06803464999996</v>
      </c>
      <c r="L176" s="22">
        <v>490.66713823999999</v>
      </c>
      <c r="M176" s="22">
        <v>513.41987955000002</v>
      </c>
      <c r="N176" s="22">
        <v>564.12236337000002</v>
      </c>
      <c r="O176" s="22">
        <v>580.52358936999997</v>
      </c>
      <c r="P176" s="22">
        <v>569.40786418000005</v>
      </c>
      <c r="Q176" s="22">
        <v>560.29636340000002</v>
      </c>
      <c r="R176" s="22">
        <v>577.81998159</v>
      </c>
      <c r="S176" s="22">
        <v>583.01228344000003</v>
      </c>
      <c r="T176" s="22">
        <v>567.89814459000002</v>
      </c>
      <c r="U176" s="22">
        <v>563.48389416999999</v>
      </c>
      <c r="V176" s="22">
        <v>616.41251613999998</v>
      </c>
      <c r="W176" s="22">
        <v>656.45955277999997</v>
      </c>
      <c r="X176" s="22">
        <v>658.63576169999999</v>
      </c>
      <c r="Y176" s="22">
        <v>696.85432978000006</v>
      </c>
    </row>
    <row r="177" spans="1:25" x14ac:dyDescent="0.3">
      <c r="A177" s="23">
        <v>42574</v>
      </c>
      <c r="B177" s="22">
        <v>739.92104271000005</v>
      </c>
      <c r="C177" s="22">
        <v>783.14681930999996</v>
      </c>
      <c r="D177" s="22">
        <v>802.19863282000006</v>
      </c>
      <c r="E177" s="22">
        <v>821.62838271999999</v>
      </c>
      <c r="F177" s="22">
        <v>822.36509575000002</v>
      </c>
      <c r="G177" s="22">
        <v>836.30409662</v>
      </c>
      <c r="H177" s="22">
        <v>771.41892510000002</v>
      </c>
      <c r="I177" s="22">
        <v>703.49747128000001</v>
      </c>
      <c r="J177" s="22">
        <v>606.96422878999999</v>
      </c>
      <c r="K177" s="22">
        <v>533.47350612999992</v>
      </c>
      <c r="L177" s="22">
        <v>519.82897960999992</v>
      </c>
      <c r="M177" s="22">
        <v>522.93170397999995</v>
      </c>
      <c r="N177" s="22">
        <v>534.34987244000001</v>
      </c>
      <c r="O177" s="22">
        <v>522.59151083999996</v>
      </c>
      <c r="P177" s="22">
        <v>506.24930358999995</v>
      </c>
      <c r="Q177" s="22">
        <v>525.39598422999995</v>
      </c>
      <c r="R177" s="22">
        <v>521.58821877000003</v>
      </c>
      <c r="S177" s="22">
        <v>507.45367765999993</v>
      </c>
      <c r="T177" s="22">
        <v>506.72278396000002</v>
      </c>
      <c r="U177" s="22">
        <v>498.47114486999999</v>
      </c>
      <c r="V177" s="22">
        <v>524.93999859999997</v>
      </c>
      <c r="W177" s="22">
        <v>583.49935210000001</v>
      </c>
      <c r="X177" s="22">
        <v>607.96891352</v>
      </c>
      <c r="Y177" s="22">
        <v>676.68415233999997</v>
      </c>
    </row>
    <row r="178" spans="1:25" x14ac:dyDescent="0.3">
      <c r="A178" s="23">
        <v>42575</v>
      </c>
      <c r="B178" s="22">
        <v>589.12038343999996</v>
      </c>
      <c r="C178" s="22">
        <v>625.37944803000005</v>
      </c>
      <c r="D178" s="22">
        <v>636.68135971000004</v>
      </c>
      <c r="E178" s="22">
        <v>655.23008888000004</v>
      </c>
      <c r="F178" s="22">
        <v>659.63503786000001</v>
      </c>
      <c r="G178" s="22">
        <v>644.65695579999999</v>
      </c>
      <c r="H178" s="22">
        <v>550.25214609</v>
      </c>
      <c r="I178" s="22">
        <v>491.21855631999995</v>
      </c>
      <c r="J178" s="22">
        <v>411.95612740000001</v>
      </c>
      <c r="K178" s="22">
        <v>336.32527751999999</v>
      </c>
      <c r="L178" s="22">
        <v>325.59595058000002</v>
      </c>
      <c r="M178" s="22">
        <v>324.36365273000001</v>
      </c>
      <c r="N178" s="22">
        <v>327.79774522000002</v>
      </c>
      <c r="O178" s="22">
        <v>339.12667724999994</v>
      </c>
      <c r="P178" s="22">
        <v>323.28580884999997</v>
      </c>
      <c r="Q178" s="22">
        <v>317.65080545000001</v>
      </c>
      <c r="R178" s="22">
        <v>333.60775132000003</v>
      </c>
      <c r="S178" s="22">
        <v>329.59270798</v>
      </c>
      <c r="T178" s="22">
        <v>327.01892902999998</v>
      </c>
      <c r="U178" s="22">
        <v>301.99915590000001</v>
      </c>
      <c r="V178" s="22">
        <v>333.87024474999998</v>
      </c>
      <c r="W178" s="22">
        <v>374.33996787000001</v>
      </c>
      <c r="X178" s="22">
        <v>403.0256617</v>
      </c>
      <c r="Y178" s="22">
        <v>469.19319628999995</v>
      </c>
    </row>
    <row r="179" spans="1:25" x14ac:dyDescent="0.3">
      <c r="A179" s="23">
        <v>42576</v>
      </c>
      <c r="B179" s="22">
        <v>770.18835319000004</v>
      </c>
      <c r="C179" s="22">
        <v>825.10828518999995</v>
      </c>
      <c r="D179" s="22">
        <v>833.06780605000006</v>
      </c>
      <c r="E179" s="22">
        <v>836.72625026000003</v>
      </c>
      <c r="F179" s="22">
        <v>853.07873497000003</v>
      </c>
      <c r="G179" s="22">
        <v>845.50093546000005</v>
      </c>
      <c r="H179" s="22">
        <v>790.49223281000002</v>
      </c>
      <c r="I179" s="22">
        <v>684.30242499999997</v>
      </c>
      <c r="J179" s="22">
        <v>575.04888947999996</v>
      </c>
      <c r="K179" s="22">
        <v>558.62971082000001</v>
      </c>
      <c r="L179" s="22">
        <v>601.44309536000003</v>
      </c>
      <c r="M179" s="22">
        <v>620.39837819000002</v>
      </c>
      <c r="N179" s="22">
        <v>587.47150289000001</v>
      </c>
      <c r="O179" s="22">
        <v>535.40645317999997</v>
      </c>
      <c r="P179" s="22">
        <v>540.08674687999996</v>
      </c>
      <c r="Q179" s="22">
        <v>549.35362071000009</v>
      </c>
      <c r="R179" s="22">
        <v>545.81188801999997</v>
      </c>
      <c r="S179" s="22">
        <v>532.47105908999993</v>
      </c>
      <c r="T179" s="22">
        <v>517.15762129999996</v>
      </c>
      <c r="U179" s="22">
        <v>522.64309995999997</v>
      </c>
      <c r="V179" s="22">
        <v>531.25243214</v>
      </c>
      <c r="W179" s="22">
        <v>563.89816323000002</v>
      </c>
      <c r="X179" s="22">
        <v>602.03050638000002</v>
      </c>
      <c r="Y179" s="22">
        <v>660.56134985999995</v>
      </c>
    </row>
    <row r="180" spans="1:25" x14ac:dyDescent="0.3">
      <c r="A180" s="23">
        <v>42577</v>
      </c>
      <c r="B180" s="22">
        <v>812.10042620000002</v>
      </c>
      <c r="C180" s="22">
        <v>881.44137481999996</v>
      </c>
      <c r="D180" s="22">
        <v>908.93953150000004</v>
      </c>
      <c r="E180" s="22">
        <v>904.60916669999995</v>
      </c>
      <c r="F180" s="22">
        <v>919.43682639999997</v>
      </c>
      <c r="G180" s="22">
        <v>913.12770233000003</v>
      </c>
      <c r="H180" s="22">
        <v>842.85730543</v>
      </c>
      <c r="I180" s="22">
        <v>735.58269705999999</v>
      </c>
      <c r="J180" s="22">
        <v>661.45836626000005</v>
      </c>
      <c r="K180" s="22">
        <v>620.51932648000002</v>
      </c>
      <c r="L180" s="22">
        <v>600.08127442</v>
      </c>
      <c r="M180" s="22">
        <v>601.57939384999997</v>
      </c>
      <c r="N180" s="22">
        <v>601.50815618000001</v>
      </c>
      <c r="O180" s="22">
        <v>586.38129827</v>
      </c>
      <c r="P180" s="22">
        <v>584.76167434000001</v>
      </c>
      <c r="Q180" s="22">
        <v>578.70246183000006</v>
      </c>
      <c r="R180" s="22">
        <v>582.16407253</v>
      </c>
      <c r="S180" s="22">
        <v>595.01193137000007</v>
      </c>
      <c r="T180" s="22">
        <v>622.93981425000004</v>
      </c>
      <c r="U180" s="22">
        <v>676.47570990999998</v>
      </c>
      <c r="V180" s="22">
        <v>730.23239817000001</v>
      </c>
      <c r="W180" s="22">
        <v>770.28142542000001</v>
      </c>
      <c r="X180" s="22">
        <v>778.16155627000001</v>
      </c>
      <c r="Y180" s="22">
        <v>767.28449664000004</v>
      </c>
    </row>
    <row r="181" spans="1:25" x14ac:dyDescent="0.3">
      <c r="A181" s="23">
        <v>42578</v>
      </c>
      <c r="B181" s="22">
        <v>785.97004476999996</v>
      </c>
      <c r="C181" s="22">
        <v>841.64552952999998</v>
      </c>
      <c r="D181" s="22">
        <v>867.05189827000004</v>
      </c>
      <c r="E181" s="22">
        <v>879.52981889</v>
      </c>
      <c r="F181" s="22">
        <v>896.20115863000001</v>
      </c>
      <c r="G181" s="22">
        <v>907.44631420999997</v>
      </c>
      <c r="H181" s="22">
        <v>859.05719333000002</v>
      </c>
      <c r="I181" s="22">
        <v>780.88313889000005</v>
      </c>
      <c r="J181" s="22">
        <v>725.05974762999995</v>
      </c>
      <c r="K181" s="22">
        <v>701.20914453</v>
      </c>
      <c r="L181" s="22">
        <v>710.12857276</v>
      </c>
      <c r="M181" s="22">
        <v>706.89434507999999</v>
      </c>
      <c r="N181" s="22">
        <v>702.12491312999998</v>
      </c>
      <c r="O181" s="22">
        <v>696.86923106999996</v>
      </c>
      <c r="P181" s="22">
        <v>697.92087673000003</v>
      </c>
      <c r="Q181" s="22">
        <v>683.67407245000004</v>
      </c>
      <c r="R181" s="22">
        <v>712.85955549000005</v>
      </c>
      <c r="S181" s="22">
        <v>693.12071887000002</v>
      </c>
      <c r="T181" s="22">
        <v>694.31315193</v>
      </c>
      <c r="U181" s="22">
        <v>713.98424335000004</v>
      </c>
      <c r="V181" s="22">
        <v>722.73730722000005</v>
      </c>
      <c r="W181" s="22">
        <v>738.77200706999997</v>
      </c>
      <c r="X181" s="22">
        <v>776.27507642</v>
      </c>
      <c r="Y181" s="22">
        <v>817.22514207999996</v>
      </c>
    </row>
    <row r="182" spans="1:25" x14ac:dyDescent="0.3">
      <c r="A182" s="23">
        <v>42579</v>
      </c>
      <c r="B182" s="22">
        <v>848.21790614999998</v>
      </c>
      <c r="C182" s="22">
        <v>914.44674268000006</v>
      </c>
      <c r="D182" s="22">
        <v>948.25116534000006</v>
      </c>
      <c r="E182" s="22">
        <v>942.64512956999999</v>
      </c>
      <c r="F182" s="22">
        <v>946.30165463000003</v>
      </c>
      <c r="G182" s="22">
        <v>969.29281496999999</v>
      </c>
      <c r="H182" s="22">
        <v>891.31110704000002</v>
      </c>
      <c r="I182" s="22">
        <v>835.29538121999997</v>
      </c>
      <c r="J182" s="22">
        <v>733.98406391000003</v>
      </c>
      <c r="K182" s="22">
        <v>754.53057705000003</v>
      </c>
      <c r="L182" s="22">
        <v>771.41576325000005</v>
      </c>
      <c r="M182" s="22">
        <v>745.01892740000005</v>
      </c>
      <c r="N182" s="22">
        <v>746.73676995000005</v>
      </c>
      <c r="O182" s="22">
        <v>721.79221069000005</v>
      </c>
      <c r="P182" s="22">
        <v>709.40812914000003</v>
      </c>
      <c r="Q182" s="22">
        <v>715.6738421</v>
      </c>
      <c r="R182" s="22">
        <v>718.10513834999995</v>
      </c>
      <c r="S182" s="22">
        <v>719.97436085000004</v>
      </c>
      <c r="T182" s="22">
        <v>723.98541195999996</v>
      </c>
      <c r="U182" s="22">
        <v>726.89270984999996</v>
      </c>
      <c r="V182" s="22">
        <v>744.94208175999995</v>
      </c>
      <c r="W182" s="22">
        <v>744.33611338000003</v>
      </c>
      <c r="X182" s="22">
        <v>779.38967276999995</v>
      </c>
      <c r="Y182" s="22">
        <v>797.41848415000004</v>
      </c>
    </row>
    <row r="183" spans="1:25" x14ac:dyDescent="0.3">
      <c r="A183" s="23">
        <v>42580</v>
      </c>
      <c r="B183" s="22">
        <v>846.74751388000004</v>
      </c>
      <c r="C183" s="22">
        <v>893.17568159999996</v>
      </c>
      <c r="D183" s="22">
        <v>928.37164608</v>
      </c>
      <c r="E183" s="22">
        <v>923.08785023999997</v>
      </c>
      <c r="F183" s="22">
        <v>929.47280153999998</v>
      </c>
      <c r="G183" s="22">
        <v>916.72956244</v>
      </c>
      <c r="H183" s="22">
        <v>889.70823962999998</v>
      </c>
      <c r="I183" s="22">
        <v>800.92244540000002</v>
      </c>
      <c r="J183" s="22">
        <v>736.29673539999999</v>
      </c>
      <c r="K183" s="22">
        <v>720.55786575000002</v>
      </c>
      <c r="L183" s="22">
        <v>702.61452180000003</v>
      </c>
      <c r="M183" s="22">
        <v>671.61380842000005</v>
      </c>
      <c r="N183" s="22">
        <v>644.15314792000004</v>
      </c>
      <c r="O183" s="22">
        <v>639.50769457000001</v>
      </c>
      <c r="P183" s="22">
        <v>641.10475925000003</v>
      </c>
      <c r="Q183" s="22">
        <v>628.85749572999998</v>
      </c>
      <c r="R183" s="22">
        <v>646.70704004000004</v>
      </c>
      <c r="S183" s="22">
        <v>640.01351252999996</v>
      </c>
      <c r="T183" s="22">
        <v>641.11611757000003</v>
      </c>
      <c r="U183" s="22">
        <v>648.10592287999998</v>
      </c>
      <c r="V183" s="22">
        <v>624.79399897999997</v>
      </c>
      <c r="W183" s="22">
        <v>613.08813692000001</v>
      </c>
      <c r="X183" s="22">
        <v>654.57890028999998</v>
      </c>
      <c r="Y183" s="22">
        <v>727.18617950999999</v>
      </c>
    </row>
    <row r="184" spans="1:25" x14ac:dyDescent="0.3">
      <c r="A184" s="23">
        <v>42581</v>
      </c>
      <c r="B184" s="22">
        <v>798.74766065999995</v>
      </c>
      <c r="C184" s="22">
        <v>842.96634065000001</v>
      </c>
      <c r="D184" s="22">
        <v>878.35586060000003</v>
      </c>
      <c r="E184" s="22">
        <v>910.04914268000005</v>
      </c>
      <c r="F184" s="22">
        <v>886.68517028999997</v>
      </c>
      <c r="G184" s="22">
        <v>894.08555864000004</v>
      </c>
      <c r="H184" s="22">
        <v>836.17558454000005</v>
      </c>
      <c r="I184" s="22">
        <v>782.04890677000003</v>
      </c>
      <c r="J184" s="22">
        <v>658.82928832000005</v>
      </c>
      <c r="K184" s="22">
        <v>607.17345785999998</v>
      </c>
      <c r="L184" s="22">
        <v>581.49300348999998</v>
      </c>
      <c r="M184" s="22">
        <v>574.04692824000006</v>
      </c>
      <c r="N184" s="22">
        <v>594.22329889000002</v>
      </c>
      <c r="O184" s="22">
        <v>596.68455506999999</v>
      </c>
      <c r="P184" s="22">
        <v>589.71780917000001</v>
      </c>
      <c r="Q184" s="22">
        <v>623.74747869999999</v>
      </c>
      <c r="R184" s="22">
        <v>620.87084317999995</v>
      </c>
      <c r="S184" s="22">
        <v>618.26085823999995</v>
      </c>
      <c r="T184" s="22">
        <v>607.47841305999998</v>
      </c>
      <c r="U184" s="22">
        <v>609.34193846000005</v>
      </c>
      <c r="V184" s="22">
        <v>591.07495946000006</v>
      </c>
      <c r="W184" s="22">
        <v>612.71224302999997</v>
      </c>
      <c r="X184" s="22">
        <v>642.51445983999997</v>
      </c>
      <c r="Y184" s="22">
        <v>725.23701877999997</v>
      </c>
    </row>
    <row r="185" spans="1:25" x14ac:dyDescent="0.3">
      <c r="A185" s="23">
        <v>42582</v>
      </c>
      <c r="B185" s="22">
        <v>795.76457555000002</v>
      </c>
      <c r="C185" s="22">
        <v>845.40151663999995</v>
      </c>
      <c r="D185" s="22">
        <v>884.73719403999996</v>
      </c>
      <c r="E185" s="22">
        <v>882.64364238999997</v>
      </c>
      <c r="F185" s="22">
        <v>883.07364427000005</v>
      </c>
      <c r="G185" s="22">
        <v>884.30139383999995</v>
      </c>
      <c r="H185" s="22">
        <v>839.70550328000002</v>
      </c>
      <c r="I185" s="22">
        <v>792.77530752999996</v>
      </c>
      <c r="J185" s="22">
        <v>667.94951544000003</v>
      </c>
      <c r="K185" s="22">
        <v>578.12028373999999</v>
      </c>
      <c r="L185" s="22">
        <v>544.20452252999996</v>
      </c>
      <c r="M185" s="22">
        <v>556.59292530999994</v>
      </c>
      <c r="N185" s="22">
        <v>559.15504937999992</v>
      </c>
      <c r="O185" s="22">
        <v>553.44628340999998</v>
      </c>
      <c r="P185" s="22">
        <v>555.11948203000009</v>
      </c>
      <c r="Q185" s="22">
        <v>551.60028188000001</v>
      </c>
      <c r="R185" s="22">
        <v>559.99918961000003</v>
      </c>
      <c r="S185" s="22">
        <v>547.03451400999995</v>
      </c>
      <c r="T185" s="22">
        <v>546.91588835999994</v>
      </c>
      <c r="U185" s="22">
        <v>562.16455446999998</v>
      </c>
      <c r="V185" s="22">
        <v>594.43199777999996</v>
      </c>
      <c r="W185" s="22">
        <v>625.85313028999997</v>
      </c>
      <c r="X185" s="22">
        <v>650.99620711</v>
      </c>
      <c r="Y185" s="22">
        <v>709.33940246999998</v>
      </c>
    </row>
    <row r="187" spans="1:25" ht="21" customHeight="1" x14ac:dyDescent="0.3">
      <c r="B187" s="131" t="s">
        <v>143</v>
      </c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71">
        <v>279641.29871492262</v>
      </c>
      <c r="P187" s="40"/>
      <c r="Q187" s="25"/>
      <c r="R187" s="25"/>
      <c r="S187" s="25"/>
      <c r="T187" s="25"/>
      <c r="U187" s="25"/>
      <c r="V187" s="25"/>
      <c r="W187" s="25"/>
      <c r="X187" s="25"/>
      <c r="Y187" s="25"/>
    </row>
    <row r="189" spans="1:25" ht="45" customHeight="1" x14ac:dyDescent="0.3">
      <c r="B189" s="132" t="s">
        <v>91</v>
      </c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30"/>
    </row>
    <row r="190" spans="1:25" x14ac:dyDescent="0.3">
      <c r="B190" s="125"/>
      <c r="C190" s="125"/>
      <c r="D190" s="125"/>
      <c r="E190" s="125"/>
      <c r="F190" s="125"/>
      <c r="G190" s="125" t="s">
        <v>28</v>
      </c>
      <c r="H190" s="125"/>
      <c r="I190" s="125"/>
      <c r="J190" s="125"/>
    </row>
    <row r="191" spans="1:25" x14ac:dyDescent="0.3">
      <c r="B191" s="125"/>
      <c r="C191" s="125"/>
      <c r="D191" s="125"/>
      <c r="E191" s="125"/>
      <c r="F191" s="125"/>
      <c r="G191" s="99" t="s">
        <v>27</v>
      </c>
      <c r="H191" s="99" t="s">
        <v>75</v>
      </c>
      <c r="I191" s="99" t="s">
        <v>76</v>
      </c>
      <c r="J191" s="99" t="s">
        <v>77</v>
      </c>
    </row>
    <row r="192" spans="1:25" ht="43.5" customHeight="1" x14ac:dyDescent="0.3">
      <c r="B192" s="125" t="s">
        <v>92</v>
      </c>
      <c r="C192" s="125"/>
      <c r="D192" s="125"/>
      <c r="E192" s="125"/>
      <c r="F192" s="125"/>
      <c r="G192" s="22">
        <v>918497.32</v>
      </c>
      <c r="H192" s="22">
        <v>1386345.22</v>
      </c>
      <c r="I192" s="22">
        <v>1101689.97</v>
      </c>
      <c r="J192" s="22">
        <v>807387.82</v>
      </c>
    </row>
    <row r="194" spans="1:25" x14ac:dyDescent="0.3">
      <c r="A194" s="148" t="s">
        <v>228</v>
      </c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</row>
    <row r="195" spans="1:25" x14ac:dyDescent="0.3">
      <c r="A195" s="137" t="s">
        <v>90</v>
      </c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</row>
    <row r="196" spans="1:25" x14ac:dyDescent="0.3">
      <c r="A196" s="137" t="s">
        <v>189</v>
      </c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</row>
    <row r="197" spans="1:25" x14ac:dyDescent="0.3">
      <c r="A197" s="137" t="s">
        <v>180</v>
      </c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</row>
    <row r="198" spans="1:25" x14ac:dyDescent="0.3">
      <c r="A198" s="137" t="s">
        <v>145</v>
      </c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</row>
    <row r="199" spans="1:25" x14ac:dyDescent="0.3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 spans="1:25" x14ac:dyDescent="0.3">
      <c r="A200" s="134" t="s">
        <v>113</v>
      </c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</row>
    <row r="201" spans="1:25" x14ac:dyDescent="0.3"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</row>
    <row r="202" spans="1:25" x14ac:dyDescent="0.3">
      <c r="A202" s="126" t="s">
        <v>73</v>
      </c>
      <c r="B202" s="128" t="s">
        <v>115</v>
      </c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30"/>
    </row>
    <row r="203" spans="1:25" x14ac:dyDescent="0.3">
      <c r="A203" s="127"/>
      <c r="B203" s="49" t="s">
        <v>116</v>
      </c>
      <c r="C203" s="50" t="s">
        <v>117</v>
      </c>
      <c r="D203" s="51" t="s">
        <v>118</v>
      </c>
      <c r="E203" s="50" t="s">
        <v>119</v>
      </c>
      <c r="F203" s="50" t="s">
        <v>120</v>
      </c>
      <c r="G203" s="50" t="s">
        <v>121</v>
      </c>
      <c r="H203" s="50" t="s">
        <v>122</v>
      </c>
      <c r="I203" s="50" t="s">
        <v>123</v>
      </c>
      <c r="J203" s="50" t="s">
        <v>124</v>
      </c>
      <c r="K203" s="49" t="s">
        <v>125</v>
      </c>
      <c r="L203" s="50" t="s">
        <v>126</v>
      </c>
      <c r="M203" s="52" t="s">
        <v>127</v>
      </c>
      <c r="N203" s="49" t="s">
        <v>128</v>
      </c>
      <c r="O203" s="50" t="s">
        <v>129</v>
      </c>
      <c r="P203" s="52" t="s">
        <v>130</v>
      </c>
      <c r="Q203" s="51" t="s">
        <v>131</v>
      </c>
      <c r="R203" s="50" t="s">
        <v>132</v>
      </c>
      <c r="S203" s="51" t="s">
        <v>133</v>
      </c>
      <c r="T203" s="50" t="s">
        <v>134</v>
      </c>
      <c r="U203" s="51" t="s">
        <v>135</v>
      </c>
      <c r="V203" s="50" t="s">
        <v>136</v>
      </c>
      <c r="W203" s="51" t="s">
        <v>137</v>
      </c>
      <c r="X203" s="50" t="s">
        <v>138</v>
      </c>
      <c r="Y203" s="50" t="s">
        <v>139</v>
      </c>
    </row>
    <row r="204" spans="1:25" x14ac:dyDescent="0.3">
      <c r="A204" s="23">
        <v>42552</v>
      </c>
      <c r="B204" s="22">
        <v>882.54020306999996</v>
      </c>
      <c r="C204" s="22">
        <v>959.41021292999994</v>
      </c>
      <c r="D204" s="22">
        <v>999.23083612999994</v>
      </c>
      <c r="E204" s="22">
        <v>1012.31957044</v>
      </c>
      <c r="F204" s="22">
        <v>1028.3350770999998</v>
      </c>
      <c r="G204" s="22">
        <v>1009.3266720099999</v>
      </c>
      <c r="H204" s="22">
        <v>919.99036924999996</v>
      </c>
      <c r="I204" s="22">
        <v>800.57900833999997</v>
      </c>
      <c r="J204" s="22">
        <v>729.16218935999996</v>
      </c>
      <c r="K204" s="22">
        <v>710.50463172000002</v>
      </c>
      <c r="L204" s="22">
        <v>716.63019572999997</v>
      </c>
      <c r="M204" s="22">
        <v>720.67797407</v>
      </c>
      <c r="N204" s="22">
        <v>715.07248486999993</v>
      </c>
      <c r="O204" s="22">
        <v>723.79709017999994</v>
      </c>
      <c r="P204" s="22">
        <v>710.20415245999993</v>
      </c>
      <c r="Q204" s="22">
        <v>713.32272822999994</v>
      </c>
      <c r="R204" s="22">
        <v>714.58134025999993</v>
      </c>
      <c r="S204" s="22">
        <v>713.83389956999997</v>
      </c>
      <c r="T204" s="22">
        <v>717.26942602999998</v>
      </c>
      <c r="U204" s="22">
        <v>718.90555237000001</v>
      </c>
      <c r="V204" s="22">
        <v>692.66622971999993</v>
      </c>
      <c r="W204" s="22">
        <v>650.95405360999996</v>
      </c>
      <c r="X204" s="22">
        <v>682.64402785999994</v>
      </c>
      <c r="Y204" s="22">
        <v>771.05747054999995</v>
      </c>
    </row>
    <row r="205" spans="1:25" x14ac:dyDescent="0.3">
      <c r="A205" s="23">
        <v>42553</v>
      </c>
      <c r="B205" s="22">
        <v>896.58124025999996</v>
      </c>
      <c r="C205" s="22">
        <v>979.49567872</v>
      </c>
      <c r="D205" s="22">
        <v>1018.17082635</v>
      </c>
      <c r="E205" s="22">
        <v>1035.44312309</v>
      </c>
      <c r="F205" s="22">
        <v>1055.3939870499999</v>
      </c>
      <c r="G205" s="22">
        <v>1054.4826356199999</v>
      </c>
      <c r="H205" s="22">
        <v>986.67567730999997</v>
      </c>
      <c r="I205" s="22">
        <v>889.29482769000003</v>
      </c>
      <c r="J205" s="22">
        <v>756.96382387999995</v>
      </c>
      <c r="K205" s="22">
        <v>685.30063994</v>
      </c>
      <c r="L205" s="22">
        <v>710.28754349999997</v>
      </c>
      <c r="M205" s="22">
        <v>716.09600064999995</v>
      </c>
      <c r="N205" s="22">
        <v>715.01263802999995</v>
      </c>
      <c r="O205" s="22">
        <v>702.67481465999992</v>
      </c>
      <c r="P205" s="22">
        <v>682.83315028999994</v>
      </c>
      <c r="Q205" s="22">
        <v>677.48290325999994</v>
      </c>
      <c r="R205" s="22">
        <v>674.78679681999995</v>
      </c>
      <c r="S205" s="22">
        <v>682.76958417000003</v>
      </c>
      <c r="T205" s="22">
        <v>690.35052165000002</v>
      </c>
      <c r="U205" s="22">
        <v>691.90241185000002</v>
      </c>
      <c r="V205" s="22">
        <v>674.67828446999999</v>
      </c>
      <c r="W205" s="22">
        <v>677.46659528999999</v>
      </c>
      <c r="X205" s="22">
        <v>733.06353655999999</v>
      </c>
      <c r="Y205" s="22">
        <v>817.96984089</v>
      </c>
    </row>
    <row r="206" spans="1:25" x14ac:dyDescent="0.3">
      <c r="A206" s="23">
        <v>42554</v>
      </c>
      <c r="B206" s="22">
        <v>907.44807428000001</v>
      </c>
      <c r="C206" s="22">
        <v>988.23688585000002</v>
      </c>
      <c r="D206" s="22">
        <v>1031.9216040699998</v>
      </c>
      <c r="E206" s="22">
        <v>1045.87603977</v>
      </c>
      <c r="F206" s="22">
        <v>1065.5748513399999</v>
      </c>
      <c r="G206" s="22">
        <v>1061.0999118899999</v>
      </c>
      <c r="H206" s="22">
        <v>1003.0690722099999</v>
      </c>
      <c r="I206" s="22">
        <v>911.72839636999993</v>
      </c>
      <c r="J206" s="22">
        <v>774.72461426999996</v>
      </c>
      <c r="K206" s="22">
        <v>688.13358878999998</v>
      </c>
      <c r="L206" s="22">
        <v>713.10915628999999</v>
      </c>
      <c r="M206" s="22">
        <v>718.49267058999999</v>
      </c>
      <c r="N206" s="22">
        <v>714.25342756999999</v>
      </c>
      <c r="O206" s="22">
        <v>703.41912461999993</v>
      </c>
      <c r="P206" s="22">
        <v>689.29057338999996</v>
      </c>
      <c r="Q206" s="22">
        <v>687.77803825000001</v>
      </c>
      <c r="R206" s="22">
        <v>679.09449527999993</v>
      </c>
      <c r="S206" s="22">
        <v>676.67685146999997</v>
      </c>
      <c r="T206" s="22">
        <v>689.73377145999996</v>
      </c>
      <c r="U206" s="22">
        <v>698.17592516000002</v>
      </c>
      <c r="V206" s="22">
        <v>677.64676737000002</v>
      </c>
      <c r="W206" s="22">
        <v>667.81858496999996</v>
      </c>
      <c r="X206" s="22">
        <v>726.07186409999997</v>
      </c>
      <c r="Y206" s="22">
        <v>817.72390532999998</v>
      </c>
    </row>
    <row r="207" spans="1:25" x14ac:dyDescent="0.3">
      <c r="A207" s="23">
        <v>42555</v>
      </c>
      <c r="B207" s="22">
        <v>952.62971181</v>
      </c>
      <c r="C207" s="22">
        <v>1028.6715394</v>
      </c>
      <c r="D207" s="22">
        <v>1062.1987994699998</v>
      </c>
      <c r="E207" s="22">
        <v>1082.7042390099998</v>
      </c>
      <c r="F207" s="22">
        <v>1115.1987131899998</v>
      </c>
      <c r="G207" s="22">
        <v>1126.7828947199998</v>
      </c>
      <c r="H207" s="22">
        <v>1033.3855235899998</v>
      </c>
      <c r="I207" s="22">
        <v>920.47469935999993</v>
      </c>
      <c r="J207" s="22">
        <v>815.50196201999995</v>
      </c>
      <c r="K207" s="22">
        <v>748.27447961999997</v>
      </c>
      <c r="L207" s="22">
        <v>748.00750894999999</v>
      </c>
      <c r="M207" s="22">
        <v>744.89585297999997</v>
      </c>
      <c r="N207" s="22">
        <v>738.11108675000003</v>
      </c>
      <c r="O207" s="22">
        <v>754.42808624999998</v>
      </c>
      <c r="P207" s="22">
        <v>741.18170345999999</v>
      </c>
      <c r="Q207" s="22">
        <v>738.07197262</v>
      </c>
      <c r="R207" s="22">
        <v>746.52207420000002</v>
      </c>
      <c r="S207" s="22">
        <v>747.10093726000002</v>
      </c>
      <c r="T207" s="22">
        <v>747.62921530999995</v>
      </c>
      <c r="U207" s="22">
        <v>755.79229854999994</v>
      </c>
      <c r="V207" s="22">
        <v>782.98196611999992</v>
      </c>
      <c r="W207" s="22">
        <v>815.58957084999997</v>
      </c>
      <c r="X207" s="22">
        <v>862.290526</v>
      </c>
      <c r="Y207" s="22">
        <v>904.55275376999998</v>
      </c>
    </row>
    <row r="208" spans="1:25" x14ac:dyDescent="0.3">
      <c r="A208" s="23">
        <v>42556</v>
      </c>
      <c r="B208" s="22">
        <v>972.23115102999998</v>
      </c>
      <c r="C208" s="22">
        <v>1054.7337111499999</v>
      </c>
      <c r="D208" s="22">
        <v>1102.01913866</v>
      </c>
      <c r="E208" s="22">
        <v>1115.6011031799999</v>
      </c>
      <c r="F208" s="22">
        <v>1099.8304624</v>
      </c>
      <c r="G208" s="22">
        <v>1125.8169323299999</v>
      </c>
      <c r="H208" s="22">
        <v>1024.3490261699999</v>
      </c>
      <c r="I208" s="22">
        <v>880.65141268000002</v>
      </c>
      <c r="J208" s="22">
        <v>779.94062276</v>
      </c>
      <c r="K208" s="22">
        <v>770.15130495999995</v>
      </c>
      <c r="L208" s="22">
        <v>706.93414647999998</v>
      </c>
      <c r="M208" s="22">
        <v>708.87131837999993</v>
      </c>
      <c r="N208" s="22">
        <v>708.53166496999995</v>
      </c>
      <c r="O208" s="22">
        <v>717.37094021999997</v>
      </c>
      <c r="P208" s="22">
        <v>705.87741595</v>
      </c>
      <c r="Q208" s="22">
        <v>708.27776999000002</v>
      </c>
      <c r="R208" s="22">
        <v>708.10952451999992</v>
      </c>
      <c r="S208" s="22">
        <v>702.63355991999993</v>
      </c>
      <c r="T208" s="22">
        <v>700.60349514999996</v>
      </c>
      <c r="U208" s="22">
        <v>701.79419179000001</v>
      </c>
      <c r="V208" s="22">
        <v>703.20124133000002</v>
      </c>
      <c r="W208" s="22">
        <v>766.96038589</v>
      </c>
      <c r="X208" s="22">
        <v>786.62843780000003</v>
      </c>
      <c r="Y208" s="22">
        <v>856.08272850999992</v>
      </c>
    </row>
    <row r="209" spans="1:25" x14ac:dyDescent="0.3">
      <c r="A209" s="23">
        <v>42557</v>
      </c>
      <c r="B209" s="22">
        <v>1016.9743116899999</v>
      </c>
      <c r="C209" s="22">
        <v>1102.2471096699999</v>
      </c>
      <c r="D209" s="22">
        <v>1112.4958047099999</v>
      </c>
      <c r="E209" s="22">
        <v>1171.6932344799998</v>
      </c>
      <c r="F209" s="22">
        <v>1189.0773308999999</v>
      </c>
      <c r="G209" s="22">
        <v>1171.9102954599998</v>
      </c>
      <c r="H209" s="22">
        <v>1055.0991309899998</v>
      </c>
      <c r="I209" s="22">
        <v>899.19898692999993</v>
      </c>
      <c r="J209" s="22">
        <v>769.49684166999998</v>
      </c>
      <c r="K209" s="22">
        <v>703.65193474</v>
      </c>
      <c r="L209" s="22">
        <v>698.63975962999996</v>
      </c>
      <c r="M209" s="22">
        <v>696.73876367000003</v>
      </c>
      <c r="N209" s="22">
        <v>698.64302829999997</v>
      </c>
      <c r="O209" s="22">
        <v>698.13710532999994</v>
      </c>
      <c r="P209" s="22">
        <v>691.44410259999995</v>
      </c>
      <c r="Q209" s="22">
        <v>691.74240688999998</v>
      </c>
      <c r="R209" s="22">
        <v>692.88635216</v>
      </c>
      <c r="S209" s="22">
        <v>696.92536397999993</v>
      </c>
      <c r="T209" s="22">
        <v>697.89119450999999</v>
      </c>
      <c r="U209" s="22">
        <v>700.25714022</v>
      </c>
      <c r="V209" s="22">
        <v>734.83455233999996</v>
      </c>
      <c r="W209" s="22">
        <v>760.99428160000002</v>
      </c>
      <c r="X209" s="22">
        <v>793.27121633000002</v>
      </c>
      <c r="Y209" s="22">
        <v>885.60469465999995</v>
      </c>
    </row>
    <row r="210" spans="1:25" x14ac:dyDescent="0.3">
      <c r="A210" s="23">
        <v>42558</v>
      </c>
      <c r="B210" s="22">
        <v>996.78190705999998</v>
      </c>
      <c r="C210" s="22">
        <v>1076.04354345</v>
      </c>
      <c r="D210" s="22">
        <v>1135.4984626599999</v>
      </c>
      <c r="E210" s="22">
        <v>1156.1684362499998</v>
      </c>
      <c r="F210" s="22">
        <v>1171.79967468</v>
      </c>
      <c r="G210" s="22">
        <v>1164.9183939299999</v>
      </c>
      <c r="H210" s="22">
        <v>1053.45731884</v>
      </c>
      <c r="I210" s="22">
        <v>899.58247417999996</v>
      </c>
      <c r="J210" s="22">
        <v>778.69113175999996</v>
      </c>
      <c r="K210" s="22">
        <v>702.43703118999997</v>
      </c>
      <c r="L210" s="22">
        <v>697.60193951999997</v>
      </c>
      <c r="M210" s="22">
        <v>699.10672118000002</v>
      </c>
      <c r="N210" s="22">
        <v>694.89275468999995</v>
      </c>
      <c r="O210" s="22">
        <v>693.06835160999992</v>
      </c>
      <c r="P210" s="22">
        <v>689.30239805999997</v>
      </c>
      <c r="Q210" s="22">
        <v>685.91137229000003</v>
      </c>
      <c r="R210" s="22">
        <v>686.54853271000002</v>
      </c>
      <c r="S210" s="22">
        <v>683.14542097999993</v>
      </c>
      <c r="T210" s="22">
        <v>682.44543821000002</v>
      </c>
      <c r="U210" s="22">
        <v>689.86014778000003</v>
      </c>
      <c r="V210" s="22">
        <v>711.73226325999997</v>
      </c>
      <c r="W210" s="22">
        <v>748.09935756999994</v>
      </c>
      <c r="X210" s="22">
        <v>777.97876817999997</v>
      </c>
      <c r="Y210" s="22">
        <v>852.40224597999998</v>
      </c>
    </row>
    <row r="211" spans="1:25" x14ac:dyDescent="0.3">
      <c r="A211" s="23">
        <v>42559</v>
      </c>
      <c r="B211" s="22">
        <v>943.92368220999992</v>
      </c>
      <c r="C211" s="22">
        <v>997.54497490999995</v>
      </c>
      <c r="D211" s="22">
        <v>1038.5618749599998</v>
      </c>
      <c r="E211" s="22">
        <v>1056.8957715499998</v>
      </c>
      <c r="F211" s="22">
        <v>1058.39638844</v>
      </c>
      <c r="G211" s="22">
        <v>1004.81290441</v>
      </c>
      <c r="H211" s="22">
        <v>895.19219610999994</v>
      </c>
      <c r="I211" s="22">
        <v>802.71091717000002</v>
      </c>
      <c r="J211" s="22">
        <v>722.07018806999997</v>
      </c>
      <c r="K211" s="22">
        <v>676.57994635</v>
      </c>
      <c r="L211" s="22">
        <v>690.74824882999997</v>
      </c>
      <c r="M211" s="22">
        <v>691.69362569999998</v>
      </c>
      <c r="N211" s="22">
        <v>685.33003195999993</v>
      </c>
      <c r="O211" s="22">
        <v>694.81689345999996</v>
      </c>
      <c r="P211" s="22">
        <v>684.54148027999997</v>
      </c>
      <c r="Q211" s="22">
        <v>685.70045752999999</v>
      </c>
      <c r="R211" s="22">
        <v>684.37609191000001</v>
      </c>
      <c r="S211" s="22">
        <v>680.37524640999993</v>
      </c>
      <c r="T211" s="22">
        <v>685.68163268000001</v>
      </c>
      <c r="U211" s="22">
        <v>683.96043241999996</v>
      </c>
      <c r="V211" s="22">
        <v>658.37436291999995</v>
      </c>
      <c r="W211" s="22">
        <v>652.80927035000002</v>
      </c>
      <c r="X211" s="22">
        <v>714.41981807000002</v>
      </c>
      <c r="Y211" s="22">
        <v>798.71268258999999</v>
      </c>
    </row>
    <row r="212" spans="1:25" x14ac:dyDescent="0.3">
      <c r="A212" s="23">
        <v>42560</v>
      </c>
      <c r="B212" s="22">
        <v>907.44327871999997</v>
      </c>
      <c r="C212" s="22">
        <v>986.85012662999998</v>
      </c>
      <c r="D212" s="22">
        <v>1030.84043544</v>
      </c>
      <c r="E212" s="22">
        <v>1045.2387477299999</v>
      </c>
      <c r="F212" s="22">
        <v>1060.1534157599999</v>
      </c>
      <c r="G212" s="22">
        <v>1058.21969008</v>
      </c>
      <c r="H212" s="22">
        <v>937.93237219000002</v>
      </c>
      <c r="I212" s="22">
        <v>845.32227183999998</v>
      </c>
      <c r="J212" s="22">
        <v>741.28455753000003</v>
      </c>
      <c r="K212" s="22">
        <v>675.69397650999997</v>
      </c>
      <c r="L212" s="22">
        <v>668.07826768999996</v>
      </c>
      <c r="M212" s="22">
        <v>684.84498518999999</v>
      </c>
      <c r="N212" s="22">
        <v>651.00491956999997</v>
      </c>
      <c r="O212" s="22">
        <v>646.80024589999994</v>
      </c>
      <c r="P212" s="22">
        <v>641.85669270999995</v>
      </c>
      <c r="Q212" s="22">
        <v>643.60087370999997</v>
      </c>
      <c r="R212" s="22">
        <v>647.09431698999992</v>
      </c>
      <c r="S212" s="22">
        <v>652.06155338999997</v>
      </c>
      <c r="T212" s="22">
        <v>653.89940034999995</v>
      </c>
      <c r="U212" s="22">
        <v>646.52400454999997</v>
      </c>
      <c r="V212" s="22">
        <v>646.97107523</v>
      </c>
      <c r="W212" s="22">
        <v>654.73286898999993</v>
      </c>
      <c r="X212" s="22">
        <v>701.48388783999997</v>
      </c>
      <c r="Y212" s="22">
        <v>787.29855370999996</v>
      </c>
    </row>
    <row r="213" spans="1:25" x14ac:dyDescent="0.3">
      <c r="A213" s="23">
        <v>42561</v>
      </c>
      <c r="B213" s="22">
        <v>872.44937713000002</v>
      </c>
      <c r="C213" s="22">
        <v>953.80158724</v>
      </c>
      <c r="D213" s="22">
        <v>997.98192914999993</v>
      </c>
      <c r="E213" s="22">
        <v>1013.5944297999999</v>
      </c>
      <c r="F213" s="22">
        <v>1027.9787896299999</v>
      </c>
      <c r="G213" s="22">
        <v>1033.39532889</v>
      </c>
      <c r="H213" s="22">
        <v>972.30520515000001</v>
      </c>
      <c r="I213" s="22">
        <v>897.10737846999996</v>
      </c>
      <c r="J213" s="22">
        <v>774.56811528999992</v>
      </c>
      <c r="K213" s="22">
        <v>684.62193660000003</v>
      </c>
      <c r="L213" s="22">
        <v>653.67516728999999</v>
      </c>
      <c r="M213" s="22">
        <v>652.17139207000002</v>
      </c>
      <c r="N213" s="22">
        <v>661.12531482999998</v>
      </c>
      <c r="O213" s="22">
        <v>666.40141377999998</v>
      </c>
      <c r="P213" s="22">
        <v>670.44089395999993</v>
      </c>
      <c r="Q213" s="22">
        <v>671.33859537000001</v>
      </c>
      <c r="R213" s="22">
        <v>674.27580386</v>
      </c>
      <c r="S213" s="22">
        <v>667.43727019999994</v>
      </c>
      <c r="T213" s="22">
        <v>659.25555459999998</v>
      </c>
      <c r="U213" s="22">
        <v>656.17576511999994</v>
      </c>
      <c r="V213" s="22">
        <v>669.65744295000002</v>
      </c>
      <c r="W213" s="22">
        <v>681.71874052999999</v>
      </c>
      <c r="X213" s="22">
        <v>683.56937553</v>
      </c>
      <c r="Y213" s="22">
        <v>751.10597439999992</v>
      </c>
    </row>
    <row r="214" spans="1:25" x14ac:dyDescent="0.3">
      <c r="A214" s="23">
        <v>42562</v>
      </c>
      <c r="B214" s="22">
        <v>853.96770171000003</v>
      </c>
      <c r="C214" s="22">
        <v>931.36072145999992</v>
      </c>
      <c r="D214" s="22">
        <v>984.69823659999997</v>
      </c>
      <c r="E214" s="22">
        <v>996.60267170999998</v>
      </c>
      <c r="F214" s="22">
        <v>1009.8640827099999</v>
      </c>
      <c r="G214" s="22">
        <v>1001.0571768</v>
      </c>
      <c r="H214" s="22">
        <v>912.79041430999996</v>
      </c>
      <c r="I214" s="22">
        <v>825.66139041999998</v>
      </c>
      <c r="J214" s="22">
        <v>738.97508232999996</v>
      </c>
      <c r="K214" s="22">
        <v>675.72250671999996</v>
      </c>
      <c r="L214" s="22">
        <v>651.52953172000002</v>
      </c>
      <c r="M214" s="22">
        <v>653.84059233999994</v>
      </c>
      <c r="N214" s="22">
        <v>664.88178422999999</v>
      </c>
      <c r="O214" s="22">
        <v>651.52335330999995</v>
      </c>
      <c r="P214" s="22">
        <v>657.60109678000003</v>
      </c>
      <c r="Q214" s="22">
        <v>659.96017964999999</v>
      </c>
      <c r="R214" s="22">
        <v>665.56849245000001</v>
      </c>
      <c r="S214" s="22">
        <v>667.24379033000002</v>
      </c>
      <c r="T214" s="22">
        <v>670.99407166000003</v>
      </c>
      <c r="U214" s="22">
        <v>673.12293940999996</v>
      </c>
      <c r="V214" s="22">
        <v>675.15889998</v>
      </c>
      <c r="W214" s="22">
        <v>693.72898262000001</v>
      </c>
      <c r="X214" s="22">
        <v>737.16816424000001</v>
      </c>
      <c r="Y214" s="22">
        <v>829.80462508999994</v>
      </c>
    </row>
    <row r="215" spans="1:25" x14ac:dyDescent="0.3">
      <c r="A215" s="23">
        <v>42563</v>
      </c>
      <c r="B215" s="22">
        <v>873.23574854000003</v>
      </c>
      <c r="C215" s="22">
        <v>941.46570239999994</v>
      </c>
      <c r="D215" s="22">
        <v>976.22238612000001</v>
      </c>
      <c r="E215" s="22">
        <v>998.18068834999997</v>
      </c>
      <c r="F215" s="22">
        <v>1008.32126827</v>
      </c>
      <c r="G215" s="22">
        <v>999.53765068999996</v>
      </c>
      <c r="H215" s="22">
        <v>905.54235424000001</v>
      </c>
      <c r="I215" s="22">
        <v>817.86210342999993</v>
      </c>
      <c r="J215" s="22">
        <v>705.77132657999994</v>
      </c>
      <c r="K215" s="22">
        <v>661.12782676999996</v>
      </c>
      <c r="L215" s="22">
        <v>687.97878472000002</v>
      </c>
      <c r="M215" s="22">
        <v>684.98235478999993</v>
      </c>
      <c r="N215" s="22">
        <v>674.91783683999995</v>
      </c>
      <c r="O215" s="22">
        <v>682.96394897999994</v>
      </c>
      <c r="P215" s="22">
        <v>683.86490827</v>
      </c>
      <c r="Q215" s="22">
        <v>683.91331517000003</v>
      </c>
      <c r="R215" s="22">
        <v>676.34443149000003</v>
      </c>
      <c r="S215" s="22">
        <v>675.96231446000002</v>
      </c>
      <c r="T215" s="22">
        <v>672.29526055999997</v>
      </c>
      <c r="U215" s="22">
        <v>665.28362269000002</v>
      </c>
      <c r="V215" s="22">
        <v>644.22135291999996</v>
      </c>
      <c r="W215" s="22">
        <v>658.81323816999998</v>
      </c>
      <c r="X215" s="22">
        <v>693.31419736999999</v>
      </c>
      <c r="Y215" s="22">
        <v>780.27994646000002</v>
      </c>
    </row>
    <row r="216" spans="1:25" x14ac:dyDescent="0.3">
      <c r="A216" s="23">
        <v>42564</v>
      </c>
      <c r="B216" s="22">
        <v>807.97288455</v>
      </c>
      <c r="C216" s="22">
        <v>871.78688076000003</v>
      </c>
      <c r="D216" s="22">
        <v>907.76024202999997</v>
      </c>
      <c r="E216" s="22">
        <v>920.30858541999999</v>
      </c>
      <c r="F216" s="22">
        <v>927.29585028999998</v>
      </c>
      <c r="G216" s="22">
        <v>922.47256007999999</v>
      </c>
      <c r="H216" s="22">
        <v>827.08059273000003</v>
      </c>
      <c r="I216" s="22">
        <v>756.27280508000001</v>
      </c>
      <c r="J216" s="22">
        <v>671.81571749</v>
      </c>
      <c r="K216" s="22">
        <v>632.80657582999993</v>
      </c>
      <c r="L216" s="22">
        <v>671.87018155999999</v>
      </c>
      <c r="M216" s="22">
        <v>674.38436447999993</v>
      </c>
      <c r="N216" s="22">
        <v>668.68547725999997</v>
      </c>
      <c r="O216" s="22">
        <v>683.51585195999996</v>
      </c>
      <c r="P216" s="22">
        <v>679.86678142999995</v>
      </c>
      <c r="Q216" s="22">
        <v>672.59239543000001</v>
      </c>
      <c r="R216" s="22">
        <v>667.67454553999994</v>
      </c>
      <c r="S216" s="22">
        <v>664.75760227000001</v>
      </c>
      <c r="T216" s="22">
        <v>662.53438389999997</v>
      </c>
      <c r="U216" s="22">
        <v>663.56828774999997</v>
      </c>
      <c r="V216" s="22">
        <v>640.16049348000001</v>
      </c>
      <c r="W216" s="22">
        <v>636.93143497999995</v>
      </c>
      <c r="X216" s="22">
        <v>657.22301252</v>
      </c>
      <c r="Y216" s="22">
        <v>715.54129591000003</v>
      </c>
    </row>
    <row r="217" spans="1:25" x14ac:dyDescent="0.3">
      <c r="A217" s="23">
        <v>42565</v>
      </c>
      <c r="B217" s="22">
        <v>741.04717441000003</v>
      </c>
      <c r="C217" s="22">
        <v>800.15655671000002</v>
      </c>
      <c r="D217" s="22">
        <v>835.32513926000001</v>
      </c>
      <c r="E217" s="22">
        <v>846.45660637999993</v>
      </c>
      <c r="F217" s="22">
        <v>853.84409650999999</v>
      </c>
      <c r="G217" s="22">
        <v>839.57335918000001</v>
      </c>
      <c r="H217" s="22">
        <v>759.41794728000002</v>
      </c>
      <c r="I217" s="22">
        <v>669.84399864</v>
      </c>
      <c r="J217" s="22">
        <v>606.69999230999997</v>
      </c>
      <c r="K217" s="22">
        <v>564.94391807</v>
      </c>
      <c r="L217" s="22">
        <v>551.48293748000003</v>
      </c>
      <c r="M217" s="22">
        <v>545.34445387000005</v>
      </c>
      <c r="N217" s="22">
        <v>538.32933045000004</v>
      </c>
      <c r="O217" s="22">
        <v>542.95036309</v>
      </c>
      <c r="P217" s="22">
        <v>535.15147888000001</v>
      </c>
      <c r="Q217" s="22">
        <v>536.37415297999996</v>
      </c>
      <c r="R217" s="22">
        <v>535.35154986999999</v>
      </c>
      <c r="S217" s="22">
        <v>534.97449686000004</v>
      </c>
      <c r="T217" s="22">
        <v>537.2008611</v>
      </c>
      <c r="U217" s="22">
        <v>551.13175997999997</v>
      </c>
      <c r="V217" s="22">
        <v>611.26917465999998</v>
      </c>
      <c r="W217" s="22">
        <v>662.35601952000002</v>
      </c>
      <c r="X217" s="22">
        <v>676.37336586999993</v>
      </c>
      <c r="Y217" s="22">
        <v>677.82773896000003</v>
      </c>
    </row>
    <row r="218" spans="1:25" x14ac:dyDescent="0.3">
      <c r="A218" s="23">
        <v>42566</v>
      </c>
      <c r="B218" s="22">
        <v>735.58763036999994</v>
      </c>
      <c r="C218" s="22">
        <v>778.53312470999992</v>
      </c>
      <c r="D218" s="22">
        <v>791.09766640999999</v>
      </c>
      <c r="E218" s="22">
        <v>806.27659570000003</v>
      </c>
      <c r="F218" s="22">
        <v>815.76187471000003</v>
      </c>
      <c r="G218" s="22">
        <v>799.34354925000002</v>
      </c>
      <c r="H218" s="22">
        <v>815.10345874999996</v>
      </c>
      <c r="I218" s="22">
        <v>794.31291861</v>
      </c>
      <c r="J218" s="22">
        <v>731.09708682999997</v>
      </c>
      <c r="K218" s="22">
        <v>666.04585532999999</v>
      </c>
      <c r="L218" s="22">
        <v>546.43001899000001</v>
      </c>
      <c r="M218" s="22">
        <v>538.63623675999997</v>
      </c>
      <c r="N218" s="22">
        <v>535.22610010000005</v>
      </c>
      <c r="O218" s="22">
        <v>543.86984909</v>
      </c>
      <c r="P218" s="22">
        <v>540.59062169000003</v>
      </c>
      <c r="Q218" s="22">
        <v>536.88613131</v>
      </c>
      <c r="R218" s="22">
        <v>535.49158285999999</v>
      </c>
      <c r="S218" s="22">
        <v>532.01326594</v>
      </c>
      <c r="T218" s="22">
        <v>543.97402123000006</v>
      </c>
      <c r="U218" s="22">
        <v>553.59823043999995</v>
      </c>
      <c r="V218" s="22">
        <v>555.78491866000002</v>
      </c>
      <c r="W218" s="22">
        <v>642.20591424999998</v>
      </c>
      <c r="X218" s="22">
        <v>675.85552575999998</v>
      </c>
      <c r="Y218" s="22">
        <v>692.35985785000003</v>
      </c>
    </row>
    <row r="219" spans="1:25" x14ac:dyDescent="0.3">
      <c r="A219" s="23">
        <v>42567</v>
      </c>
      <c r="B219" s="22">
        <v>768.52290941000001</v>
      </c>
      <c r="C219" s="22">
        <v>805.96336005000001</v>
      </c>
      <c r="D219" s="22">
        <v>837.11508212000001</v>
      </c>
      <c r="E219" s="22">
        <v>853.28558929999997</v>
      </c>
      <c r="F219" s="22">
        <v>862.29501418999996</v>
      </c>
      <c r="G219" s="22">
        <v>865.72383384</v>
      </c>
      <c r="H219" s="22">
        <v>802.71487772</v>
      </c>
      <c r="I219" s="22">
        <v>727.96513314999993</v>
      </c>
      <c r="J219" s="22">
        <v>644.98457060999999</v>
      </c>
      <c r="K219" s="22">
        <v>601.18204888000002</v>
      </c>
      <c r="L219" s="22">
        <v>621.31239662999997</v>
      </c>
      <c r="M219" s="22">
        <v>621.51251219999995</v>
      </c>
      <c r="N219" s="22">
        <v>611.05170962</v>
      </c>
      <c r="O219" s="22">
        <v>605.72737857000004</v>
      </c>
      <c r="P219" s="22">
        <v>600.82004827000003</v>
      </c>
      <c r="Q219" s="22">
        <v>592.48981671000001</v>
      </c>
      <c r="R219" s="22">
        <v>584.43647907000002</v>
      </c>
      <c r="S219" s="22">
        <v>593.62985643000002</v>
      </c>
      <c r="T219" s="22">
        <v>596.07793089000006</v>
      </c>
      <c r="U219" s="22">
        <v>590.82220830999995</v>
      </c>
      <c r="V219" s="22">
        <v>605.75963687000001</v>
      </c>
      <c r="W219" s="22">
        <v>657.30733859999998</v>
      </c>
      <c r="X219" s="22">
        <v>664.27515420999998</v>
      </c>
      <c r="Y219" s="22">
        <v>673.80386702999999</v>
      </c>
    </row>
    <row r="220" spans="1:25" x14ac:dyDescent="0.3">
      <c r="A220" s="23">
        <v>42568</v>
      </c>
      <c r="B220" s="22">
        <v>785.19551875000002</v>
      </c>
      <c r="C220" s="22">
        <v>851.49305557000002</v>
      </c>
      <c r="D220" s="22">
        <v>889.40087284000003</v>
      </c>
      <c r="E220" s="22">
        <v>897.11272875999998</v>
      </c>
      <c r="F220" s="22">
        <v>898.70402888000001</v>
      </c>
      <c r="G220" s="22">
        <v>897.77155298000002</v>
      </c>
      <c r="H220" s="22">
        <v>855.45041032999995</v>
      </c>
      <c r="I220" s="22">
        <v>776.82309112999997</v>
      </c>
      <c r="J220" s="22">
        <v>675.14081004000002</v>
      </c>
      <c r="K220" s="22">
        <v>608.21432131000006</v>
      </c>
      <c r="L220" s="22">
        <v>597.58614654999997</v>
      </c>
      <c r="M220" s="22">
        <v>592.34371515999999</v>
      </c>
      <c r="N220" s="22">
        <v>586.36743501000001</v>
      </c>
      <c r="O220" s="22">
        <v>580.67744804000006</v>
      </c>
      <c r="P220" s="22">
        <v>578.14348368000003</v>
      </c>
      <c r="Q220" s="22">
        <v>576.01552297000001</v>
      </c>
      <c r="R220" s="22">
        <v>572.69426456999997</v>
      </c>
      <c r="S220" s="22">
        <v>579.70169933</v>
      </c>
      <c r="T220" s="22">
        <v>584.02198195000005</v>
      </c>
      <c r="U220" s="22">
        <v>584.35506580000003</v>
      </c>
      <c r="V220" s="22">
        <v>618.77480728</v>
      </c>
      <c r="W220" s="22">
        <v>653.13226459999998</v>
      </c>
      <c r="X220" s="22">
        <v>662.63805457000001</v>
      </c>
      <c r="Y220" s="22">
        <v>697.19252193</v>
      </c>
    </row>
    <row r="221" spans="1:25" x14ac:dyDescent="0.3">
      <c r="A221" s="23">
        <v>42569</v>
      </c>
      <c r="B221" s="22">
        <v>779.67873398999996</v>
      </c>
      <c r="C221" s="22">
        <v>837.17118206999999</v>
      </c>
      <c r="D221" s="22">
        <v>863.25346588000002</v>
      </c>
      <c r="E221" s="22">
        <v>867.59449427999994</v>
      </c>
      <c r="F221" s="22">
        <v>871.56175496999992</v>
      </c>
      <c r="G221" s="22">
        <v>882.60952737000002</v>
      </c>
      <c r="H221" s="22">
        <v>810.02410487999998</v>
      </c>
      <c r="I221" s="22">
        <v>700.93779086999996</v>
      </c>
      <c r="J221" s="22">
        <v>623.54326236999998</v>
      </c>
      <c r="K221" s="22">
        <v>606.97576643000002</v>
      </c>
      <c r="L221" s="22">
        <v>616.59498830999996</v>
      </c>
      <c r="M221" s="22">
        <v>593.24140592000003</v>
      </c>
      <c r="N221" s="22">
        <v>581.73038025000005</v>
      </c>
      <c r="O221" s="22">
        <v>592.42451235999999</v>
      </c>
      <c r="P221" s="22">
        <v>588.41479748999996</v>
      </c>
      <c r="Q221" s="22">
        <v>590.57011511999997</v>
      </c>
      <c r="R221" s="22">
        <v>592.39741606999996</v>
      </c>
      <c r="S221" s="22">
        <v>594.48551361</v>
      </c>
      <c r="T221" s="22">
        <v>589.82723180000005</v>
      </c>
      <c r="U221" s="22">
        <v>591.00744506000001</v>
      </c>
      <c r="V221" s="22">
        <v>607.4751589</v>
      </c>
      <c r="W221" s="22">
        <v>660.41725563</v>
      </c>
      <c r="X221" s="22">
        <v>680.01648667999996</v>
      </c>
      <c r="Y221" s="22">
        <v>687.46559084</v>
      </c>
    </row>
    <row r="222" spans="1:25" x14ac:dyDescent="0.3">
      <c r="A222" s="23">
        <v>42570</v>
      </c>
      <c r="B222" s="22">
        <v>764.01767083999994</v>
      </c>
      <c r="C222" s="22">
        <v>822.59617539999999</v>
      </c>
      <c r="D222" s="22">
        <v>867.06738153999993</v>
      </c>
      <c r="E222" s="22">
        <v>891.70512106000001</v>
      </c>
      <c r="F222" s="22">
        <v>897.88518077999993</v>
      </c>
      <c r="G222" s="22">
        <v>928.90151717000003</v>
      </c>
      <c r="H222" s="22">
        <v>879.65612291000002</v>
      </c>
      <c r="I222" s="22">
        <v>766.66665976000002</v>
      </c>
      <c r="J222" s="22">
        <v>670.73622664999994</v>
      </c>
      <c r="K222" s="22">
        <v>608.80747852000002</v>
      </c>
      <c r="L222" s="22">
        <v>603.01592186000005</v>
      </c>
      <c r="M222" s="22">
        <v>593.29754644000002</v>
      </c>
      <c r="N222" s="22">
        <v>590.37244943999997</v>
      </c>
      <c r="O222" s="22">
        <v>600.78398088999995</v>
      </c>
      <c r="P222" s="22">
        <v>592.00472814</v>
      </c>
      <c r="Q222" s="22">
        <v>587.44171838</v>
      </c>
      <c r="R222" s="22">
        <v>584.52411962999997</v>
      </c>
      <c r="S222" s="22">
        <v>583.88946124999995</v>
      </c>
      <c r="T222" s="22">
        <v>585.99903702000006</v>
      </c>
      <c r="U222" s="22">
        <v>586.73904969</v>
      </c>
      <c r="V222" s="22">
        <v>606.91317262999996</v>
      </c>
      <c r="W222" s="22">
        <v>662.40204750999999</v>
      </c>
      <c r="X222" s="22">
        <v>671.98006742999996</v>
      </c>
      <c r="Y222" s="22">
        <v>671.54650455000001</v>
      </c>
    </row>
    <row r="223" spans="1:25" x14ac:dyDescent="0.3">
      <c r="A223" s="23">
        <v>42571</v>
      </c>
      <c r="B223" s="22">
        <v>774.38084556000001</v>
      </c>
      <c r="C223" s="22">
        <v>835.54614253</v>
      </c>
      <c r="D223" s="22">
        <v>876.72996650999994</v>
      </c>
      <c r="E223" s="22">
        <v>881.21363183999995</v>
      </c>
      <c r="F223" s="22">
        <v>893.03423049999992</v>
      </c>
      <c r="G223" s="22">
        <v>888.14987797000003</v>
      </c>
      <c r="H223" s="22">
        <v>802.93436623000002</v>
      </c>
      <c r="I223" s="22">
        <v>688.62496252999995</v>
      </c>
      <c r="J223" s="22">
        <v>620.13832521999996</v>
      </c>
      <c r="K223" s="22">
        <v>601.69513007</v>
      </c>
      <c r="L223" s="22">
        <v>602.43756944999996</v>
      </c>
      <c r="M223" s="22">
        <v>594.83457535000002</v>
      </c>
      <c r="N223" s="22">
        <v>591.41031740000005</v>
      </c>
      <c r="O223" s="22">
        <v>594.93558264000001</v>
      </c>
      <c r="P223" s="22">
        <v>590.53738739000005</v>
      </c>
      <c r="Q223" s="22">
        <v>588.49221634000003</v>
      </c>
      <c r="R223" s="22">
        <v>584.17375115000004</v>
      </c>
      <c r="S223" s="22">
        <v>585.29611679000004</v>
      </c>
      <c r="T223" s="22">
        <v>588.23710975999995</v>
      </c>
      <c r="U223" s="22">
        <v>587.23640693000004</v>
      </c>
      <c r="V223" s="22">
        <v>608.58908052000004</v>
      </c>
      <c r="W223" s="22">
        <v>666.07047786999999</v>
      </c>
      <c r="X223" s="22">
        <v>668.09536437999998</v>
      </c>
      <c r="Y223" s="22">
        <v>673.00264357999993</v>
      </c>
    </row>
    <row r="224" spans="1:25" x14ac:dyDescent="0.3">
      <c r="A224" s="23">
        <v>42572</v>
      </c>
      <c r="B224" s="22">
        <v>778.05098835000001</v>
      </c>
      <c r="C224" s="22">
        <v>836.85831890999998</v>
      </c>
      <c r="D224" s="22">
        <v>857.81300480999994</v>
      </c>
      <c r="E224" s="22">
        <v>874.44620053999995</v>
      </c>
      <c r="F224" s="22">
        <v>888.99398853000002</v>
      </c>
      <c r="G224" s="22">
        <v>877.56148373999997</v>
      </c>
      <c r="H224" s="22">
        <v>793.59393882999996</v>
      </c>
      <c r="I224" s="22">
        <v>690.62078982999992</v>
      </c>
      <c r="J224" s="22">
        <v>624.58635157999993</v>
      </c>
      <c r="K224" s="22">
        <v>643.04237206999994</v>
      </c>
      <c r="L224" s="22">
        <v>611.64970385000004</v>
      </c>
      <c r="M224" s="22">
        <v>602.55019392999998</v>
      </c>
      <c r="N224" s="22">
        <v>598.98149666000006</v>
      </c>
      <c r="O224" s="22">
        <v>605.52850052999997</v>
      </c>
      <c r="P224" s="22">
        <v>598.17305286999999</v>
      </c>
      <c r="Q224" s="22">
        <v>601.98139972000001</v>
      </c>
      <c r="R224" s="22">
        <v>598.20489548</v>
      </c>
      <c r="S224" s="22">
        <v>595.69212218999996</v>
      </c>
      <c r="T224" s="22">
        <v>589.07710748</v>
      </c>
      <c r="U224" s="22">
        <v>573.73178667000002</v>
      </c>
      <c r="V224" s="22">
        <v>584.13941231000001</v>
      </c>
      <c r="W224" s="22">
        <v>640.28708971000003</v>
      </c>
      <c r="X224" s="22">
        <v>640.60344399999997</v>
      </c>
      <c r="Y224" s="22">
        <v>695.31100257999992</v>
      </c>
    </row>
    <row r="225" spans="1:25" x14ac:dyDescent="0.3">
      <c r="A225" s="23">
        <v>42573</v>
      </c>
      <c r="B225" s="22">
        <v>796.45978145999993</v>
      </c>
      <c r="C225" s="22">
        <v>862.87625214000002</v>
      </c>
      <c r="D225" s="22">
        <v>900.54880015000003</v>
      </c>
      <c r="E225" s="22">
        <v>917.21533810999995</v>
      </c>
      <c r="F225" s="22">
        <v>921.37800408999999</v>
      </c>
      <c r="G225" s="22">
        <v>908.10086096999999</v>
      </c>
      <c r="H225" s="22">
        <v>823.49089337999999</v>
      </c>
      <c r="I225" s="22">
        <v>708.07793174999995</v>
      </c>
      <c r="J225" s="22">
        <v>619.80390746</v>
      </c>
      <c r="K225" s="22">
        <v>571.94387726000002</v>
      </c>
      <c r="L225" s="22">
        <v>566.19906412</v>
      </c>
      <c r="M225" s="22">
        <v>560.90332761000002</v>
      </c>
      <c r="N225" s="22">
        <v>556.60103205999997</v>
      </c>
      <c r="O225" s="22">
        <v>559.54957855999999</v>
      </c>
      <c r="P225" s="22">
        <v>559.48940331999995</v>
      </c>
      <c r="Q225" s="22">
        <v>558.97761776000004</v>
      </c>
      <c r="R225" s="22">
        <v>565.15065992999996</v>
      </c>
      <c r="S225" s="22">
        <v>559.53422639999997</v>
      </c>
      <c r="T225" s="22">
        <v>547.80945272999998</v>
      </c>
      <c r="U225" s="22">
        <v>548.83320982999999</v>
      </c>
      <c r="V225" s="22">
        <v>582.49064156999998</v>
      </c>
      <c r="W225" s="22">
        <v>656.14830359999996</v>
      </c>
      <c r="X225" s="22">
        <v>639.76408687000003</v>
      </c>
      <c r="Y225" s="22">
        <v>674.52805388000002</v>
      </c>
    </row>
    <row r="226" spans="1:25" x14ac:dyDescent="0.3">
      <c r="A226" s="23">
        <v>42574</v>
      </c>
      <c r="B226" s="22">
        <v>728.32663463999995</v>
      </c>
      <c r="C226" s="22">
        <v>789.23629033999998</v>
      </c>
      <c r="D226" s="22">
        <v>819.91225362</v>
      </c>
      <c r="E226" s="22">
        <v>841.91425839999999</v>
      </c>
      <c r="F226" s="22">
        <v>847.19643008999992</v>
      </c>
      <c r="G226" s="22">
        <v>846.54638599999998</v>
      </c>
      <c r="H226" s="22">
        <v>782.17841447000001</v>
      </c>
      <c r="I226" s="22">
        <v>702.84805805999997</v>
      </c>
      <c r="J226" s="22">
        <v>598.72513931000003</v>
      </c>
      <c r="K226" s="22">
        <v>528.88071148000006</v>
      </c>
      <c r="L226" s="22">
        <v>517.69672018999995</v>
      </c>
      <c r="M226" s="22">
        <v>506.57868889999997</v>
      </c>
      <c r="N226" s="22">
        <v>504.50863172000004</v>
      </c>
      <c r="O226" s="22">
        <v>503.64643822000005</v>
      </c>
      <c r="P226" s="22">
        <v>506.14349187000005</v>
      </c>
      <c r="Q226" s="22">
        <v>509.07921487999999</v>
      </c>
      <c r="R226" s="22">
        <v>511.96888551999996</v>
      </c>
      <c r="S226" s="22">
        <v>510.60687016999998</v>
      </c>
      <c r="T226" s="22">
        <v>510.48782800000004</v>
      </c>
      <c r="U226" s="22">
        <v>510.88932455999998</v>
      </c>
      <c r="V226" s="22">
        <v>531.90814734000003</v>
      </c>
      <c r="W226" s="22">
        <v>573.36467534999997</v>
      </c>
      <c r="X226" s="22">
        <v>598.16262953</v>
      </c>
      <c r="Y226" s="22">
        <v>671.31629740999995</v>
      </c>
    </row>
    <row r="227" spans="1:25" x14ac:dyDescent="0.3">
      <c r="A227" s="23">
        <v>42575</v>
      </c>
      <c r="B227" s="22">
        <v>590.71897703000002</v>
      </c>
      <c r="C227" s="22">
        <v>636.17256038999994</v>
      </c>
      <c r="D227" s="22">
        <v>668.44239051</v>
      </c>
      <c r="E227" s="22">
        <v>685.16699066000001</v>
      </c>
      <c r="F227" s="22">
        <v>696.13026010999999</v>
      </c>
      <c r="G227" s="22">
        <v>698.43893115000003</v>
      </c>
      <c r="H227" s="22">
        <v>648.38488655000003</v>
      </c>
      <c r="I227" s="22">
        <v>592.63492077000001</v>
      </c>
      <c r="J227" s="22">
        <v>498.47944216999997</v>
      </c>
      <c r="K227" s="22">
        <v>422.66959357999997</v>
      </c>
      <c r="L227" s="22">
        <v>401.52750346000005</v>
      </c>
      <c r="M227" s="22">
        <v>400.00806805000002</v>
      </c>
      <c r="N227" s="22">
        <v>402.68561892000002</v>
      </c>
      <c r="O227" s="22">
        <v>402.66879055000004</v>
      </c>
      <c r="P227" s="22">
        <v>403.79859926000006</v>
      </c>
      <c r="Q227" s="22">
        <v>405.22893483999997</v>
      </c>
      <c r="R227" s="22">
        <v>407.44893881999997</v>
      </c>
      <c r="S227" s="22">
        <v>413.20242339000004</v>
      </c>
      <c r="T227" s="22">
        <v>413.27317763999997</v>
      </c>
      <c r="U227" s="22">
        <v>428.81485814999996</v>
      </c>
      <c r="V227" s="22">
        <v>436.76688747000003</v>
      </c>
      <c r="W227" s="22">
        <v>465.32602204</v>
      </c>
      <c r="X227" s="22">
        <v>488.72720160000006</v>
      </c>
      <c r="Y227" s="22">
        <v>548.05730258000006</v>
      </c>
    </row>
    <row r="228" spans="1:25" x14ac:dyDescent="0.3">
      <c r="A228" s="23">
        <v>42576</v>
      </c>
      <c r="B228" s="22">
        <v>741.80031549</v>
      </c>
      <c r="C228" s="22">
        <v>804.98213200999999</v>
      </c>
      <c r="D228" s="22">
        <v>828.33169701999998</v>
      </c>
      <c r="E228" s="22">
        <v>828.97069205000003</v>
      </c>
      <c r="F228" s="22">
        <v>836.98256292999997</v>
      </c>
      <c r="G228" s="22">
        <v>832.31069507999996</v>
      </c>
      <c r="H228" s="22">
        <v>776.71077107999997</v>
      </c>
      <c r="I228" s="22">
        <v>663.32708402999992</v>
      </c>
      <c r="J228" s="22">
        <v>556.89726879</v>
      </c>
      <c r="K228" s="22">
        <v>520.82650831000001</v>
      </c>
      <c r="L228" s="22">
        <v>568.44408989999999</v>
      </c>
      <c r="M228" s="22">
        <v>571.22280825999997</v>
      </c>
      <c r="N228" s="22">
        <v>558.26798257999997</v>
      </c>
      <c r="O228" s="22">
        <v>569.28472510999995</v>
      </c>
      <c r="P228" s="22">
        <v>567.05533021999997</v>
      </c>
      <c r="Q228" s="22">
        <v>557.48828744000002</v>
      </c>
      <c r="R228" s="22">
        <v>559.78908410999998</v>
      </c>
      <c r="S228" s="22">
        <v>557.57389975000001</v>
      </c>
      <c r="T228" s="22">
        <v>510.43814095000005</v>
      </c>
      <c r="U228" s="22">
        <v>512.70963541000003</v>
      </c>
      <c r="V228" s="22">
        <v>518.66761601999997</v>
      </c>
      <c r="W228" s="22">
        <v>567.14814403000003</v>
      </c>
      <c r="X228" s="22">
        <v>591.11452052000004</v>
      </c>
      <c r="Y228" s="22">
        <v>635.50723260999996</v>
      </c>
    </row>
    <row r="229" spans="1:25" x14ac:dyDescent="0.3">
      <c r="A229" s="23">
        <v>42577</v>
      </c>
      <c r="B229" s="22">
        <v>824.91210056</v>
      </c>
      <c r="C229" s="22">
        <v>884.62814604999994</v>
      </c>
      <c r="D229" s="22">
        <v>919.73928169999999</v>
      </c>
      <c r="E229" s="22">
        <v>928.59597710999992</v>
      </c>
      <c r="F229" s="22">
        <v>923.95946307999998</v>
      </c>
      <c r="G229" s="22">
        <v>918.82561767999994</v>
      </c>
      <c r="H229" s="22">
        <v>859.59036270000001</v>
      </c>
      <c r="I229" s="22">
        <v>750.24070661999997</v>
      </c>
      <c r="J229" s="22">
        <v>700.30757946999995</v>
      </c>
      <c r="K229" s="22">
        <v>644.13546714999995</v>
      </c>
      <c r="L229" s="22">
        <v>627.87322544999995</v>
      </c>
      <c r="M229" s="22">
        <v>615.23843435000003</v>
      </c>
      <c r="N229" s="22">
        <v>618.26953661999994</v>
      </c>
      <c r="O229" s="22">
        <v>611.54884507999998</v>
      </c>
      <c r="P229" s="22">
        <v>604.73810875000004</v>
      </c>
      <c r="Q229" s="22">
        <v>608.30553526999995</v>
      </c>
      <c r="R229" s="22">
        <v>609.22403265000003</v>
      </c>
      <c r="S229" s="22">
        <v>620.06149701999993</v>
      </c>
      <c r="T229" s="22">
        <v>642.50523139999996</v>
      </c>
      <c r="U229" s="22">
        <v>659.89964115999999</v>
      </c>
      <c r="V229" s="22">
        <v>730.55640489999996</v>
      </c>
      <c r="W229" s="22">
        <v>784.38652532999993</v>
      </c>
      <c r="X229" s="22">
        <v>802.15997111000001</v>
      </c>
      <c r="Y229" s="22">
        <v>781.10623903999999</v>
      </c>
    </row>
    <row r="230" spans="1:25" x14ac:dyDescent="0.3">
      <c r="A230" s="23">
        <v>42578</v>
      </c>
      <c r="B230" s="22">
        <v>765.98204997999994</v>
      </c>
      <c r="C230" s="22">
        <v>822.77158319</v>
      </c>
      <c r="D230" s="22">
        <v>861.82644070999993</v>
      </c>
      <c r="E230" s="22">
        <v>875.42057156999999</v>
      </c>
      <c r="F230" s="22">
        <v>882.94678467999995</v>
      </c>
      <c r="G230" s="22">
        <v>880.80977072999997</v>
      </c>
      <c r="H230" s="22">
        <v>836.91983026000003</v>
      </c>
      <c r="I230" s="22">
        <v>766.31059541000002</v>
      </c>
      <c r="J230" s="22">
        <v>730.78467920999992</v>
      </c>
      <c r="K230" s="22">
        <v>704.62555969999994</v>
      </c>
      <c r="L230" s="22">
        <v>695.28148741999996</v>
      </c>
      <c r="M230" s="22">
        <v>687.65620945000001</v>
      </c>
      <c r="N230" s="22">
        <v>690.22115943999995</v>
      </c>
      <c r="O230" s="22">
        <v>685.70156722000002</v>
      </c>
      <c r="P230" s="22">
        <v>685.07960950999995</v>
      </c>
      <c r="Q230" s="22">
        <v>677.97155408000003</v>
      </c>
      <c r="R230" s="22">
        <v>673.34436544999994</v>
      </c>
      <c r="S230" s="22">
        <v>678.93472441999995</v>
      </c>
      <c r="T230" s="22">
        <v>682.64792799999998</v>
      </c>
      <c r="U230" s="22">
        <v>688.14561938999998</v>
      </c>
      <c r="V230" s="22">
        <v>700.95854385999996</v>
      </c>
      <c r="W230" s="22">
        <v>735.18988242</v>
      </c>
      <c r="X230" s="22">
        <v>760.30458977000001</v>
      </c>
      <c r="Y230" s="22">
        <v>791.25380711000003</v>
      </c>
    </row>
    <row r="231" spans="1:25" x14ac:dyDescent="0.3">
      <c r="A231" s="23">
        <v>42579</v>
      </c>
      <c r="B231" s="22">
        <v>816.33857894999994</v>
      </c>
      <c r="C231" s="22">
        <v>882.27393913000003</v>
      </c>
      <c r="D231" s="22">
        <v>920.12351834999993</v>
      </c>
      <c r="E231" s="22">
        <v>921.89070590999995</v>
      </c>
      <c r="F231" s="22">
        <v>917.91468500999997</v>
      </c>
      <c r="G231" s="22">
        <v>922.11748907999993</v>
      </c>
      <c r="H231" s="22">
        <v>843.40011817999994</v>
      </c>
      <c r="I231" s="22">
        <v>794.05443486000001</v>
      </c>
      <c r="J231" s="22">
        <v>729.02421919999995</v>
      </c>
      <c r="K231" s="22">
        <v>758.55234483999993</v>
      </c>
      <c r="L231" s="22">
        <v>766.38328526999999</v>
      </c>
      <c r="M231" s="22">
        <v>772.84009143999992</v>
      </c>
      <c r="N231" s="22">
        <v>772.30661510999994</v>
      </c>
      <c r="O231" s="22">
        <v>771.68790476999993</v>
      </c>
      <c r="P231" s="22">
        <v>763.29816168000002</v>
      </c>
      <c r="Q231" s="22">
        <v>759.01167169999997</v>
      </c>
      <c r="R231" s="22">
        <v>751.38395524999999</v>
      </c>
      <c r="S231" s="22">
        <v>753.19720364</v>
      </c>
      <c r="T231" s="22">
        <v>749.54999612999995</v>
      </c>
      <c r="U231" s="22">
        <v>742.97193312000002</v>
      </c>
      <c r="V231" s="22">
        <v>755.68494348000002</v>
      </c>
      <c r="W231" s="22">
        <v>738.76915839999992</v>
      </c>
      <c r="X231" s="22">
        <v>755.10196214999996</v>
      </c>
      <c r="Y231" s="22">
        <v>768.79212381000002</v>
      </c>
    </row>
    <row r="232" spans="1:25" x14ac:dyDescent="0.3">
      <c r="A232" s="23">
        <v>42580</v>
      </c>
      <c r="B232" s="22">
        <v>830.61915939999994</v>
      </c>
      <c r="C232" s="22">
        <v>894.91494464999994</v>
      </c>
      <c r="D232" s="22">
        <v>916.06426327999998</v>
      </c>
      <c r="E232" s="22">
        <v>914.41073029999995</v>
      </c>
      <c r="F232" s="22">
        <v>914.82581559999994</v>
      </c>
      <c r="G232" s="22">
        <v>916.54450634</v>
      </c>
      <c r="H232" s="22">
        <v>860.35342579999997</v>
      </c>
      <c r="I232" s="22">
        <v>774.85750875999997</v>
      </c>
      <c r="J232" s="22">
        <v>720.53909136999994</v>
      </c>
      <c r="K232" s="22">
        <v>705.29226073999996</v>
      </c>
      <c r="L232" s="22">
        <v>703.43373922000001</v>
      </c>
      <c r="M232" s="22">
        <v>693.43320427999993</v>
      </c>
      <c r="N232" s="22">
        <v>690.14585969999996</v>
      </c>
      <c r="O232" s="22">
        <v>689.50454802000002</v>
      </c>
      <c r="P232" s="22">
        <v>688.31488714</v>
      </c>
      <c r="Q232" s="22">
        <v>687.08334617000003</v>
      </c>
      <c r="R232" s="22">
        <v>685.13718734999998</v>
      </c>
      <c r="S232" s="22">
        <v>682.42964847999997</v>
      </c>
      <c r="T232" s="22">
        <v>679.40517495999995</v>
      </c>
      <c r="U232" s="22">
        <v>684.08338720999996</v>
      </c>
      <c r="V232" s="22">
        <v>645.59941193999998</v>
      </c>
      <c r="W232" s="22">
        <v>626.06499137000003</v>
      </c>
      <c r="X232" s="22">
        <v>643.38765205999994</v>
      </c>
      <c r="Y232" s="22">
        <v>726.09646252999994</v>
      </c>
    </row>
    <row r="233" spans="1:25" x14ac:dyDescent="0.3">
      <c r="A233" s="23">
        <v>42581</v>
      </c>
      <c r="B233" s="22">
        <v>792.12660410000001</v>
      </c>
      <c r="C233" s="22">
        <v>858.21652084999994</v>
      </c>
      <c r="D233" s="22">
        <v>890.72648219999996</v>
      </c>
      <c r="E233" s="22">
        <v>907.43837611999993</v>
      </c>
      <c r="F233" s="22">
        <v>913.16025015000002</v>
      </c>
      <c r="G233" s="22">
        <v>913.52509021000003</v>
      </c>
      <c r="H233" s="22">
        <v>832.43135007000001</v>
      </c>
      <c r="I233" s="22">
        <v>771.45682538999995</v>
      </c>
      <c r="J233" s="22">
        <v>647.81074136999996</v>
      </c>
      <c r="K233" s="22">
        <v>591.44110940999997</v>
      </c>
      <c r="L233" s="22">
        <v>603.01583230000006</v>
      </c>
      <c r="M233" s="22">
        <v>601.13304560999995</v>
      </c>
      <c r="N233" s="22">
        <v>593.51565043000005</v>
      </c>
      <c r="O233" s="22">
        <v>590.34512511000003</v>
      </c>
      <c r="P233" s="22">
        <v>593.27850697999997</v>
      </c>
      <c r="Q233" s="22">
        <v>609.93540118999999</v>
      </c>
      <c r="R233" s="22">
        <v>605.22366793000003</v>
      </c>
      <c r="S233" s="22">
        <v>608.56780258000003</v>
      </c>
      <c r="T233" s="22">
        <v>607.63183937999997</v>
      </c>
      <c r="U233" s="22">
        <v>584.66809559000001</v>
      </c>
      <c r="V233" s="22">
        <v>580.48149935000004</v>
      </c>
      <c r="W233" s="22">
        <v>611.78031914999997</v>
      </c>
      <c r="X233" s="22">
        <v>636.59518793999996</v>
      </c>
      <c r="Y233" s="22">
        <v>719.85300351000001</v>
      </c>
    </row>
    <row r="234" spans="1:25" x14ac:dyDescent="0.3">
      <c r="A234" s="23">
        <v>42582</v>
      </c>
      <c r="B234" s="22">
        <v>798.64468177999993</v>
      </c>
      <c r="C234" s="22">
        <v>861.92724565000003</v>
      </c>
      <c r="D234" s="22">
        <v>880.52381628000001</v>
      </c>
      <c r="E234" s="22">
        <v>887.88822701999993</v>
      </c>
      <c r="F234" s="22">
        <v>897.09320821999995</v>
      </c>
      <c r="G234" s="22">
        <v>898.17507376999993</v>
      </c>
      <c r="H234" s="22">
        <v>850.21595565999996</v>
      </c>
      <c r="I234" s="22">
        <v>788.60649750999994</v>
      </c>
      <c r="J234" s="22">
        <v>661.89545852999993</v>
      </c>
      <c r="K234" s="22">
        <v>574.08401038</v>
      </c>
      <c r="L234" s="22">
        <v>542.62455935000003</v>
      </c>
      <c r="M234" s="22">
        <v>540.07133397999996</v>
      </c>
      <c r="N234" s="22">
        <v>536.81818236000004</v>
      </c>
      <c r="O234" s="22">
        <v>540.07948640999996</v>
      </c>
      <c r="P234" s="22">
        <v>532.40852070000005</v>
      </c>
      <c r="Q234" s="22">
        <v>534.86111161999997</v>
      </c>
      <c r="R234" s="22">
        <v>536.84363213999995</v>
      </c>
      <c r="S234" s="22">
        <v>531.77868105000005</v>
      </c>
      <c r="T234" s="22">
        <v>539.87227250000001</v>
      </c>
      <c r="U234" s="22">
        <v>558.06638783000005</v>
      </c>
      <c r="V234" s="22">
        <v>589.07961656999998</v>
      </c>
      <c r="W234" s="22">
        <v>640.02044697999997</v>
      </c>
      <c r="X234" s="22">
        <v>640.81112157999996</v>
      </c>
      <c r="Y234" s="22">
        <v>701.33302938999998</v>
      </c>
    </row>
    <row r="235" spans="1:25" x14ac:dyDescent="0.3">
      <c r="A235" s="45"/>
      <c r="B235" s="46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8"/>
    </row>
    <row r="236" spans="1:25" x14ac:dyDescent="0.3">
      <c r="A236" s="126" t="s">
        <v>73</v>
      </c>
      <c r="B236" s="128" t="s">
        <v>146</v>
      </c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30"/>
    </row>
    <row r="237" spans="1:25" x14ac:dyDescent="0.3">
      <c r="A237" s="127"/>
      <c r="B237" s="49" t="s">
        <v>116</v>
      </c>
      <c r="C237" s="50" t="s">
        <v>117</v>
      </c>
      <c r="D237" s="51" t="s">
        <v>118</v>
      </c>
      <c r="E237" s="50" t="s">
        <v>119</v>
      </c>
      <c r="F237" s="50" t="s">
        <v>120</v>
      </c>
      <c r="G237" s="50" t="s">
        <v>121</v>
      </c>
      <c r="H237" s="50" t="s">
        <v>122</v>
      </c>
      <c r="I237" s="50" t="s">
        <v>123</v>
      </c>
      <c r="J237" s="50" t="s">
        <v>124</v>
      </c>
      <c r="K237" s="49" t="s">
        <v>125</v>
      </c>
      <c r="L237" s="50" t="s">
        <v>126</v>
      </c>
      <c r="M237" s="52" t="s">
        <v>127</v>
      </c>
      <c r="N237" s="49" t="s">
        <v>128</v>
      </c>
      <c r="O237" s="50" t="s">
        <v>129</v>
      </c>
      <c r="P237" s="52" t="s">
        <v>130</v>
      </c>
      <c r="Q237" s="51" t="s">
        <v>131</v>
      </c>
      <c r="R237" s="50" t="s">
        <v>132</v>
      </c>
      <c r="S237" s="51" t="s">
        <v>133</v>
      </c>
      <c r="T237" s="50" t="s">
        <v>134</v>
      </c>
      <c r="U237" s="51" t="s">
        <v>135</v>
      </c>
      <c r="V237" s="50" t="s">
        <v>136</v>
      </c>
      <c r="W237" s="51" t="s">
        <v>137</v>
      </c>
      <c r="X237" s="50" t="s">
        <v>138</v>
      </c>
      <c r="Y237" s="50" t="s">
        <v>139</v>
      </c>
    </row>
    <row r="238" spans="1:25" x14ac:dyDescent="0.3">
      <c r="A238" s="23">
        <v>42552</v>
      </c>
      <c r="B238" s="22">
        <v>957.18020306999995</v>
      </c>
      <c r="C238" s="22">
        <v>1034.0502129299998</v>
      </c>
      <c r="D238" s="22">
        <v>1073.8708361299998</v>
      </c>
      <c r="E238" s="22">
        <v>1086.9595704399999</v>
      </c>
      <c r="F238" s="22">
        <v>1102.9750770999999</v>
      </c>
      <c r="G238" s="22">
        <v>1083.9666720099999</v>
      </c>
      <c r="H238" s="22">
        <v>994.63036924999994</v>
      </c>
      <c r="I238" s="22">
        <v>875.21900833999996</v>
      </c>
      <c r="J238" s="22">
        <v>803.80218935999994</v>
      </c>
      <c r="K238" s="22">
        <v>785.14463172000001</v>
      </c>
      <c r="L238" s="22">
        <v>791.27019572999995</v>
      </c>
      <c r="M238" s="22">
        <v>795.31797406999999</v>
      </c>
      <c r="N238" s="22">
        <v>789.71248486999991</v>
      </c>
      <c r="O238" s="22">
        <v>798.43709017999993</v>
      </c>
      <c r="P238" s="22">
        <v>784.84415245999992</v>
      </c>
      <c r="Q238" s="22">
        <v>787.96272822999993</v>
      </c>
      <c r="R238" s="22">
        <v>789.22134025999992</v>
      </c>
      <c r="S238" s="22">
        <v>788.47389956999996</v>
      </c>
      <c r="T238" s="22">
        <v>791.90942602999996</v>
      </c>
      <c r="U238" s="22">
        <v>793.54555237</v>
      </c>
      <c r="V238" s="22">
        <v>767.30622971999992</v>
      </c>
      <c r="W238" s="22">
        <v>725.59405360999995</v>
      </c>
      <c r="X238" s="22">
        <v>757.28402785999992</v>
      </c>
      <c r="Y238" s="22">
        <v>845.69747054999993</v>
      </c>
    </row>
    <row r="239" spans="1:25" x14ac:dyDescent="0.3">
      <c r="A239" s="23">
        <v>42553</v>
      </c>
      <c r="B239" s="22">
        <v>971.22124025999995</v>
      </c>
      <c r="C239" s="22">
        <v>1054.13567872</v>
      </c>
      <c r="D239" s="22">
        <v>1092.8108263499998</v>
      </c>
      <c r="E239" s="22">
        <v>1110.0831230899998</v>
      </c>
      <c r="F239" s="22">
        <v>1130.03398705</v>
      </c>
      <c r="G239" s="22">
        <v>1129.12263562</v>
      </c>
      <c r="H239" s="22">
        <v>1061.31567731</v>
      </c>
      <c r="I239" s="22">
        <v>963.93482769000002</v>
      </c>
      <c r="J239" s="22">
        <v>831.60382387999994</v>
      </c>
      <c r="K239" s="22">
        <v>759.94063993999998</v>
      </c>
      <c r="L239" s="22">
        <v>784.92754349999996</v>
      </c>
      <c r="M239" s="22">
        <v>790.73600064999994</v>
      </c>
      <c r="N239" s="22">
        <v>789.65263802999993</v>
      </c>
      <c r="O239" s="22">
        <v>777.31481465999991</v>
      </c>
      <c r="P239" s="22">
        <v>757.47315028999992</v>
      </c>
      <c r="Q239" s="22">
        <v>752.12290325999993</v>
      </c>
      <c r="R239" s="22">
        <v>749.42679681999994</v>
      </c>
      <c r="S239" s="22">
        <v>757.40958417000002</v>
      </c>
      <c r="T239" s="22">
        <v>764.99052165000001</v>
      </c>
      <c r="U239" s="22">
        <v>766.54241185000001</v>
      </c>
      <c r="V239" s="22">
        <v>749.31828446999998</v>
      </c>
      <c r="W239" s="22">
        <v>752.10659528999997</v>
      </c>
      <c r="X239" s="22">
        <v>807.70353655999997</v>
      </c>
      <c r="Y239" s="22">
        <v>892.60984088999999</v>
      </c>
    </row>
    <row r="240" spans="1:25" x14ac:dyDescent="0.3">
      <c r="A240" s="23">
        <v>42554</v>
      </c>
      <c r="B240" s="22">
        <v>982.08807428</v>
      </c>
      <c r="C240" s="22">
        <v>1062.87688585</v>
      </c>
      <c r="D240" s="22">
        <v>1106.5616040699999</v>
      </c>
      <c r="E240" s="22">
        <v>1120.5160397699999</v>
      </c>
      <c r="F240" s="22">
        <v>1140.21485134</v>
      </c>
      <c r="G240" s="22">
        <v>1135.7399118899998</v>
      </c>
      <c r="H240" s="22">
        <v>1077.7090722099999</v>
      </c>
      <c r="I240" s="22">
        <v>986.36839636999991</v>
      </c>
      <c r="J240" s="22">
        <v>849.36461426999995</v>
      </c>
      <c r="K240" s="22">
        <v>762.77358878999996</v>
      </c>
      <c r="L240" s="22">
        <v>787.74915628999997</v>
      </c>
      <c r="M240" s="22">
        <v>793.13267058999998</v>
      </c>
      <c r="N240" s="22">
        <v>788.89342756999997</v>
      </c>
      <c r="O240" s="22">
        <v>778.05912461999992</v>
      </c>
      <c r="P240" s="22">
        <v>763.93057338999995</v>
      </c>
      <c r="Q240" s="22">
        <v>762.41803825</v>
      </c>
      <c r="R240" s="22">
        <v>753.73449527999992</v>
      </c>
      <c r="S240" s="22">
        <v>751.31685146999996</v>
      </c>
      <c r="T240" s="22">
        <v>764.37377145999994</v>
      </c>
      <c r="U240" s="22">
        <v>772.81592516000001</v>
      </c>
      <c r="V240" s="22">
        <v>752.28676737000001</v>
      </c>
      <c r="W240" s="22">
        <v>742.45858496999995</v>
      </c>
      <c r="X240" s="22">
        <v>800.71186409999996</v>
      </c>
      <c r="Y240" s="22">
        <v>892.36390532999997</v>
      </c>
    </row>
    <row r="241" spans="1:25" x14ac:dyDescent="0.3">
      <c r="A241" s="23">
        <v>42555</v>
      </c>
      <c r="B241" s="22">
        <v>1027.26971181</v>
      </c>
      <c r="C241" s="22">
        <v>1103.3115393999999</v>
      </c>
      <c r="D241" s="22">
        <v>1136.8387994699999</v>
      </c>
      <c r="E241" s="22">
        <v>1157.3442390099999</v>
      </c>
      <c r="F241" s="22">
        <v>1189.8387131899999</v>
      </c>
      <c r="G241" s="22">
        <v>1201.4228947199999</v>
      </c>
      <c r="H241" s="22">
        <v>1108.0255235899999</v>
      </c>
      <c r="I241" s="22">
        <v>995.11469935999992</v>
      </c>
      <c r="J241" s="22">
        <v>890.14196201999994</v>
      </c>
      <c r="K241" s="22">
        <v>822.91447961999995</v>
      </c>
      <c r="L241" s="22">
        <v>822.64750894999997</v>
      </c>
      <c r="M241" s="22">
        <v>819.53585297999996</v>
      </c>
      <c r="N241" s="22">
        <v>812.75108675000001</v>
      </c>
      <c r="O241" s="22">
        <v>829.06808624999996</v>
      </c>
      <c r="P241" s="22">
        <v>815.82170345999998</v>
      </c>
      <c r="Q241" s="22">
        <v>812.71197261999998</v>
      </c>
      <c r="R241" s="22">
        <v>821.16207420000001</v>
      </c>
      <c r="S241" s="22">
        <v>821.74093726000001</v>
      </c>
      <c r="T241" s="22">
        <v>822.26921530999994</v>
      </c>
      <c r="U241" s="22">
        <v>830.43229854999993</v>
      </c>
      <c r="V241" s="22">
        <v>857.62196611999991</v>
      </c>
      <c r="W241" s="22">
        <v>890.22957084999996</v>
      </c>
      <c r="X241" s="22">
        <v>936.93052599999999</v>
      </c>
      <c r="Y241" s="22">
        <v>979.19275376999997</v>
      </c>
    </row>
    <row r="242" spans="1:25" x14ac:dyDescent="0.3">
      <c r="A242" s="23">
        <v>42556</v>
      </c>
      <c r="B242" s="22">
        <v>1046.87115103</v>
      </c>
      <c r="C242" s="22">
        <v>1129.37371115</v>
      </c>
      <c r="D242" s="22">
        <v>1176.6591386599998</v>
      </c>
      <c r="E242" s="22">
        <v>1190.24110318</v>
      </c>
      <c r="F242" s="22">
        <v>1174.4704623999999</v>
      </c>
      <c r="G242" s="22">
        <v>1200.45693233</v>
      </c>
      <c r="H242" s="22">
        <v>1098.98902617</v>
      </c>
      <c r="I242" s="22">
        <v>955.29141268000001</v>
      </c>
      <c r="J242" s="22">
        <v>854.58062275999998</v>
      </c>
      <c r="K242" s="22">
        <v>844.79130495999993</v>
      </c>
      <c r="L242" s="22">
        <v>781.57414647999997</v>
      </c>
      <c r="M242" s="22">
        <v>783.51131837999992</v>
      </c>
      <c r="N242" s="22">
        <v>783.17166496999994</v>
      </c>
      <c r="O242" s="22">
        <v>792.01094021999995</v>
      </c>
      <c r="P242" s="22">
        <v>780.51741594999999</v>
      </c>
      <c r="Q242" s="22">
        <v>782.91776999000001</v>
      </c>
      <c r="R242" s="22">
        <v>782.74952451999991</v>
      </c>
      <c r="S242" s="22">
        <v>777.27355991999991</v>
      </c>
      <c r="T242" s="22">
        <v>775.24349514999994</v>
      </c>
      <c r="U242" s="22">
        <v>776.43419179</v>
      </c>
      <c r="V242" s="22">
        <v>777.84124133</v>
      </c>
      <c r="W242" s="22">
        <v>841.60038588999998</v>
      </c>
      <c r="X242" s="22">
        <v>861.26843780000002</v>
      </c>
      <c r="Y242" s="22">
        <v>930.72272850999991</v>
      </c>
    </row>
    <row r="243" spans="1:25" x14ac:dyDescent="0.3">
      <c r="A243" s="23">
        <v>42557</v>
      </c>
      <c r="B243" s="22">
        <v>1091.6143116899998</v>
      </c>
      <c r="C243" s="22">
        <v>1176.88710967</v>
      </c>
      <c r="D243" s="22">
        <v>1187.13580471</v>
      </c>
      <c r="E243" s="22">
        <v>1246.3332344799999</v>
      </c>
      <c r="F243" s="22">
        <v>1263.7173309</v>
      </c>
      <c r="G243" s="22">
        <v>1246.5502954599999</v>
      </c>
      <c r="H243" s="22">
        <v>1129.7391309899999</v>
      </c>
      <c r="I243" s="22">
        <v>973.83898692999992</v>
      </c>
      <c r="J243" s="22">
        <v>844.13684166999997</v>
      </c>
      <c r="K243" s="22">
        <v>778.29193473999999</v>
      </c>
      <c r="L243" s="22">
        <v>773.27975962999994</v>
      </c>
      <c r="M243" s="22">
        <v>771.37876367000001</v>
      </c>
      <c r="N243" s="22">
        <v>773.28302829999996</v>
      </c>
      <c r="O243" s="22">
        <v>772.77710532999993</v>
      </c>
      <c r="P243" s="22">
        <v>766.08410259999994</v>
      </c>
      <c r="Q243" s="22">
        <v>766.38240688999997</v>
      </c>
      <c r="R243" s="22">
        <v>767.52635215999999</v>
      </c>
      <c r="S243" s="22">
        <v>771.56536397999992</v>
      </c>
      <c r="T243" s="22">
        <v>772.53119450999998</v>
      </c>
      <c r="U243" s="22">
        <v>774.89714021999998</v>
      </c>
      <c r="V243" s="22">
        <v>809.47455233999995</v>
      </c>
      <c r="W243" s="22">
        <v>835.63428160000001</v>
      </c>
      <c r="X243" s="22">
        <v>867.91121633</v>
      </c>
      <c r="Y243" s="22">
        <v>960.24469465999994</v>
      </c>
    </row>
    <row r="244" spans="1:25" x14ac:dyDescent="0.3">
      <c r="A244" s="23">
        <v>42558</v>
      </c>
      <c r="B244" s="22">
        <v>1071.42190706</v>
      </c>
      <c r="C244" s="22">
        <v>1150.6835434499999</v>
      </c>
      <c r="D244" s="22">
        <v>1210.13846266</v>
      </c>
      <c r="E244" s="22">
        <v>1230.8084362499999</v>
      </c>
      <c r="F244" s="22">
        <v>1246.4396746800001</v>
      </c>
      <c r="G244" s="22">
        <v>1239.55839393</v>
      </c>
      <c r="H244" s="22">
        <v>1128.0973188399998</v>
      </c>
      <c r="I244" s="22">
        <v>974.22247417999995</v>
      </c>
      <c r="J244" s="22">
        <v>853.33113175999995</v>
      </c>
      <c r="K244" s="22">
        <v>777.07703118999996</v>
      </c>
      <c r="L244" s="22">
        <v>772.24193951999996</v>
      </c>
      <c r="M244" s="22">
        <v>773.74672118000001</v>
      </c>
      <c r="N244" s="22">
        <v>769.53275468999993</v>
      </c>
      <c r="O244" s="22">
        <v>767.70835160999991</v>
      </c>
      <c r="P244" s="22">
        <v>763.94239805999996</v>
      </c>
      <c r="Q244" s="22">
        <v>760.55137229000002</v>
      </c>
      <c r="R244" s="22">
        <v>761.18853271</v>
      </c>
      <c r="S244" s="22">
        <v>757.78542097999991</v>
      </c>
      <c r="T244" s="22">
        <v>757.08543821000001</v>
      </c>
      <c r="U244" s="22">
        <v>764.50014778000002</v>
      </c>
      <c r="V244" s="22">
        <v>786.37226325999995</v>
      </c>
      <c r="W244" s="22">
        <v>822.73935756999992</v>
      </c>
      <c r="X244" s="22">
        <v>852.61876817999996</v>
      </c>
      <c r="Y244" s="22">
        <v>927.04224597999996</v>
      </c>
    </row>
    <row r="245" spans="1:25" x14ac:dyDescent="0.3">
      <c r="A245" s="23">
        <v>42559</v>
      </c>
      <c r="B245" s="22">
        <v>1018.5636822099999</v>
      </c>
      <c r="C245" s="22">
        <v>1072.1849749099999</v>
      </c>
      <c r="D245" s="22">
        <v>1113.2018749599999</v>
      </c>
      <c r="E245" s="22">
        <v>1131.5357715499999</v>
      </c>
      <c r="F245" s="22">
        <v>1133.0363884399999</v>
      </c>
      <c r="G245" s="22">
        <v>1079.45290441</v>
      </c>
      <c r="H245" s="22">
        <v>969.83219610999993</v>
      </c>
      <c r="I245" s="22">
        <v>877.35091717</v>
      </c>
      <c r="J245" s="22">
        <v>796.71018806999996</v>
      </c>
      <c r="K245" s="22">
        <v>751.21994634999999</v>
      </c>
      <c r="L245" s="22">
        <v>765.38824882999995</v>
      </c>
      <c r="M245" s="22">
        <v>766.33362569999997</v>
      </c>
      <c r="N245" s="22">
        <v>759.97003195999991</v>
      </c>
      <c r="O245" s="22">
        <v>769.45689345999995</v>
      </c>
      <c r="P245" s="22">
        <v>759.18148027999996</v>
      </c>
      <c r="Q245" s="22">
        <v>760.34045752999998</v>
      </c>
      <c r="R245" s="22">
        <v>759.01609191</v>
      </c>
      <c r="S245" s="22">
        <v>755.01524640999992</v>
      </c>
      <c r="T245" s="22">
        <v>760.32163267999999</v>
      </c>
      <c r="U245" s="22">
        <v>758.60043241999995</v>
      </c>
      <c r="V245" s="22">
        <v>733.01436291999994</v>
      </c>
      <c r="W245" s="22">
        <v>727.44927035000001</v>
      </c>
      <c r="X245" s="22">
        <v>789.05981807000001</v>
      </c>
      <c r="Y245" s="22">
        <v>873.35268258999997</v>
      </c>
    </row>
    <row r="246" spans="1:25" x14ac:dyDescent="0.3">
      <c r="A246" s="23">
        <v>42560</v>
      </c>
      <c r="B246" s="22">
        <v>982.08327871999995</v>
      </c>
      <c r="C246" s="22">
        <v>1061.4901266299998</v>
      </c>
      <c r="D246" s="22">
        <v>1105.4804354399998</v>
      </c>
      <c r="E246" s="22">
        <v>1119.87874773</v>
      </c>
      <c r="F246" s="22">
        <v>1134.79341576</v>
      </c>
      <c r="G246" s="22">
        <v>1132.8596900799998</v>
      </c>
      <c r="H246" s="22">
        <v>1012.57237219</v>
      </c>
      <c r="I246" s="22">
        <v>919.96227183999997</v>
      </c>
      <c r="J246" s="22">
        <v>815.92455753000002</v>
      </c>
      <c r="K246" s="22">
        <v>750.33397650999996</v>
      </c>
      <c r="L246" s="22">
        <v>742.71826768999995</v>
      </c>
      <c r="M246" s="22">
        <v>759.48498518999997</v>
      </c>
      <c r="N246" s="22">
        <v>725.64491956999996</v>
      </c>
      <c r="O246" s="22">
        <v>721.44024589999992</v>
      </c>
      <c r="P246" s="22">
        <v>716.49669270999993</v>
      </c>
      <c r="Q246" s="22">
        <v>718.24087370999996</v>
      </c>
      <c r="R246" s="22">
        <v>721.73431698999991</v>
      </c>
      <c r="S246" s="22">
        <v>726.70155338999996</v>
      </c>
      <c r="T246" s="22">
        <v>728.53940034999994</v>
      </c>
      <c r="U246" s="22">
        <v>721.16400454999996</v>
      </c>
      <c r="V246" s="22">
        <v>721.61107522999998</v>
      </c>
      <c r="W246" s="22">
        <v>729.37286898999992</v>
      </c>
      <c r="X246" s="22">
        <v>776.12388783999995</v>
      </c>
      <c r="Y246" s="22">
        <v>861.93855370999995</v>
      </c>
    </row>
    <row r="247" spans="1:25" x14ac:dyDescent="0.3">
      <c r="A247" s="23">
        <v>42561</v>
      </c>
      <c r="B247" s="22">
        <v>947.08937713</v>
      </c>
      <c r="C247" s="22">
        <v>1028.44158724</v>
      </c>
      <c r="D247" s="22">
        <v>1072.6219291499999</v>
      </c>
      <c r="E247" s="22">
        <v>1088.2344297999998</v>
      </c>
      <c r="F247" s="22">
        <v>1102.6187896299998</v>
      </c>
      <c r="G247" s="22">
        <v>1108.0353288899998</v>
      </c>
      <c r="H247" s="22">
        <v>1046.94520515</v>
      </c>
      <c r="I247" s="22">
        <v>971.74737846999994</v>
      </c>
      <c r="J247" s="22">
        <v>849.20811528999991</v>
      </c>
      <c r="K247" s="22">
        <v>759.26193660000001</v>
      </c>
      <c r="L247" s="22">
        <v>728.31516728999998</v>
      </c>
      <c r="M247" s="22">
        <v>726.81139207000001</v>
      </c>
      <c r="N247" s="22">
        <v>735.76531482999997</v>
      </c>
      <c r="O247" s="22">
        <v>741.04141377999997</v>
      </c>
      <c r="P247" s="22">
        <v>745.08089395999991</v>
      </c>
      <c r="Q247" s="22">
        <v>745.97859536999999</v>
      </c>
      <c r="R247" s="22">
        <v>748.91580385999998</v>
      </c>
      <c r="S247" s="22">
        <v>742.07727019999993</v>
      </c>
      <c r="T247" s="22">
        <v>733.89555459999997</v>
      </c>
      <c r="U247" s="22">
        <v>730.81576511999992</v>
      </c>
      <c r="V247" s="22">
        <v>744.29744295</v>
      </c>
      <c r="W247" s="22">
        <v>756.35874052999998</v>
      </c>
      <c r="X247" s="22">
        <v>758.20937552999999</v>
      </c>
      <c r="Y247" s="22">
        <v>825.74597439999991</v>
      </c>
    </row>
    <row r="248" spans="1:25" x14ac:dyDescent="0.3">
      <c r="A248" s="23">
        <v>42562</v>
      </c>
      <c r="B248" s="22">
        <v>928.60770171000001</v>
      </c>
      <c r="C248" s="22">
        <v>1006.0007214599999</v>
      </c>
      <c r="D248" s="22">
        <v>1059.3382365999998</v>
      </c>
      <c r="E248" s="22">
        <v>1071.24267171</v>
      </c>
      <c r="F248" s="22">
        <v>1084.5040827099999</v>
      </c>
      <c r="G248" s="22">
        <v>1075.6971767999999</v>
      </c>
      <c r="H248" s="22">
        <v>987.43041430999995</v>
      </c>
      <c r="I248" s="22">
        <v>900.30139041999996</v>
      </c>
      <c r="J248" s="22">
        <v>813.61508232999995</v>
      </c>
      <c r="K248" s="22">
        <v>750.36250671999994</v>
      </c>
      <c r="L248" s="22">
        <v>726.16953172000001</v>
      </c>
      <c r="M248" s="22">
        <v>728.48059233999993</v>
      </c>
      <c r="N248" s="22">
        <v>739.52178422999998</v>
      </c>
      <c r="O248" s="22">
        <v>726.16335330999993</v>
      </c>
      <c r="P248" s="22">
        <v>732.24109678000002</v>
      </c>
      <c r="Q248" s="22">
        <v>734.60017964999997</v>
      </c>
      <c r="R248" s="22">
        <v>740.20849244999999</v>
      </c>
      <c r="S248" s="22">
        <v>741.88379033000001</v>
      </c>
      <c r="T248" s="22">
        <v>745.63407166000002</v>
      </c>
      <c r="U248" s="22">
        <v>747.76293940999994</v>
      </c>
      <c r="V248" s="22">
        <v>749.79889997999999</v>
      </c>
      <c r="W248" s="22">
        <v>768.36898262</v>
      </c>
      <c r="X248" s="22">
        <v>811.80816424</v>
      </c>
      <c r="Y248" s="22">
        <v>904.44462508999993</v>
      </c>
    </row>
    <row r="249" spans="1:25" x14ac:dyDescent="0.3">
      <c r="A249" s="23">
        <v>42563</v>
      </c>
      <c r="B249" s="22">
        <v>947.87574854000002</v>
      </c>
      <c r="C249" s="22">
        <v>1016.1057023999999</v>
      </c>
      <c r="D249" s="22">
        <v>1050.8623861199999</v>
      </c>
      <c r="E249" s="22">
        <v>1072.82068835</v>
      </c>
      <c r="F249" s="22">
        <v>1082.9612682699999</v>
      </c>
      <c r="G249" s="22">
        <v>1074.1776506899998</v>
      </c>
      <c r="H249" s="22">
        <v>980.18235424</v>
      </c>
      <c r="I249" s="22">
        <v>892.50210342999992</v>
      </c>
      <c r="J249" s="22">
        <v>780.41132657999992</v>
      </c>
      <c r="K249" s="22">
        <v>735.76782676999994</v>
      </c>
      <c r="L249" s="22">
        <v>762.61878472000001</v>
      </c>
      <c r="M249" s="22">
        <v>759.62235478999992</v>
      </c>
      <c r="N249" s="22">
        <v>749.55783683999994</v>
      </c>
      <c r="O249" s="22">
        <v>757.60394897999993</v>
      </c>
      <c r="P249" s="22">
        <v>758.50490826999999</v>
      </c>
      <c r="Q249" s="22">
        <v>758.55331517000002</v>
      </c>
      <c r="R249" s="22">
        <v>750.98443149000002</v>
      </c>
      <c r="S249" s="22">
        <v>750.60231446</v>
      </c>
      <c r="T249" s="22">
        <v>746.93526055999996</v>
      </c>
      <c r="U249" s="22">
        <v>739.92362269</v>
      </c>
      <c r="V249" s="22">
        <v>718.86135291999994</v>
      </c>
      <c r="W249" s="22">
        <v>733.45323816999996</v>
      </c>
      <c r="X249" s="22">
        <v>767.95419736999997</v>
      </c>
      <c r="Y249" s="22">
        <v>854.91994646000001</v>
      </c>
    </row>
    <row r="250" spans="1:25" x14ac:dyDescent="0.3">
      <c r="A250" s="23">
        <v>42564</v>
      </c>
      <c r="B250" s="22">
        <v>882.61288454999999</v>
      </c>
      <c r="C250" s="22">
        <v>946.42688076000002</v>
      </c>
      <c r="D250" s="22">
        <v>982.40024202999996</v>
      </c>
      <c r="E250" s="22">
        <v>994.94858541999997</v>
      </c>
      <c r="F250" s="22">
        <v>1001.93585029</v>
      </c>
      <c r="G250" s="22">
        <v>997.11256007999998</v>
      </c>
      <c r="H250" s="22">
        <v>901.72059273000002</v>
      </c>
      <c r="I250" s="22">
        <v>830.91280508</v>
      </c>
      <c r="J250" s="22">
        <v>746.45571748999998</v>
      </c>
      <c r="K250" s="22">
        <v>707.44657582999992</v>
      </c>
      <c r="L250" s="22">
        <v>746.51018155999998</v>
      </c>
      <c r="M250" s="22">
        <v>749.02436447999992</v>
      </c>
      <c r="N250" s="22">
        <v>743.32547725999996</v>
      </c>
      <c r="O250" s="22">
        <v>758.15585195999995</v>
      </c>
      <c r="P250" s="22">
        <v>754.50678142999993</v>
      </c>
      <c r="Q250" s="22">
        <v>747.23239543</v>
      </c>
      <c r="R250" s="22">
        <v>742.31454553999993</v>
      </c>
      <c r="S250" s="22">
        <v>739.39760226999999</v>
      </c>
      <c r="T250" s="22">
        <v>737.17438389999995</v>
      </c>
      <c r="U250" s="22">
        <v>738.20828774999995</v>
      </c>
      <c r="V250" s="22">
        <v>714.80049348</v>
      </c>
      <c r="W250" s="22">
        <v>711.57143497999994</v>
      </c>
      <c r="X250" s="22">
        <v>731.86301251999998</v>
      </c>
      <c r="Y250" s="22">
        <v>790.18129591000002</v>
      </c>
    </row>
    <row r="251" spans="1:25" x14ac:dyDescent="0.3">
      <c r="A251" s="23">
        <v>42565</v>
      </c>
      <c r="B251" s="22">
        <v>815.68717441000001</v>
      </c>
      <c r="C251" s="22">
        <v>874.79655671</v>
      </c>
      <c r="D251" s="22">
        <v>909.96513926</v>
      </c>
      <c r="E251" s="22">
        <v>921.09660637999991</v>
      </c>
      <c r="F251" s="22">
        <v>928.48409650999997</v>
      </c>
      <c r="G251" s="22">
        <v>914.21335918</v>
      </c>
      <c r="H251" s="22">
        <v>834.05794728000001</v>
      </c>
      <c r="I251" s="22">
        <v>744.48399863999998</v>
      </c>
      <c r="J251" s="22">
        <v>681.33999230999996</v>
      </c>
      <c r="K251" s="22">
        <v>639.58391806999998</v>
      </c>
      <c r="L251" s="22">
        <v>626.12293748000002</v>
      </c>
      <c r="M251" s="22">
        <v>619.98445387000004</v>
      </c>
      <c r="N251" s="22">
        <v>612.96933045000003</v>
      </c>
      <c r="O251" s="22">
        <v>617.59036308999998</v>
      </c>
      <c r="P251" s="22">
        <v>609.79147888</v>
      </c>
      <c r="Q251" s="22">
        <v>611.01415297999995</v>
      </c>
      <c r="R251" s="22">
        <v>609.99154986999997</v>
      </c>
      <c r="S251" s="22">
        <v>609.61449686000003</v>
      </c>
      <c r="T251" s="22">
        <v>611.84086109999998</v>
      </c>
      <c r="U251" s="22">
        <v>625.77175997999996</v>
      </c>
      <c r="V251" s="22">
        <v>685.90917465999996</v>
      </c>
      <c r="W251" s="22">
        <v>736.99601952</v>
      </c>
      <c r="X251" s="22">
        <v>751.01336586999992</v>
      </c>
      <c r="Y251" s="22">
        <v>752.46773896000002</v>
      </c>
    </row>
    <row r="252" spans="1:25" x14ac:dyDescent="0.3">
      <c r="A252" s="23">
        <v>42566</v>
      </c>
      <c r="B252" s="22">
        <v>810.22763036999993</v>
      </c>
      <c r="C252" s="22">
        <v>853.17312470999991</v>
      </c>
      <c r="D252" s="22">
        <v>865.73766640999997</v>
      </c>
      <c r="E252" s="22">
        <v>880.91659570000002</v>
      </c>
      <c r="F252" s="22">
        <v>890.40187471000002</v>
      </c>
      <c r="G252" s="22">
        <v>873.98354925000001</v>
      </c>
      <c r="H252" s="22">
        <v>889.74345874999995</v>
      </c>
      <c r="I252" s="22">
        <v>868.95291860999998</v>
      </c>
      <c r="J252" s="22">
        <v>805.73708682999995</v>
      </c>
      <c r="K252" s="22">
        <v>740.68585532999998</v>
      </c>
      <c r="L252" s="22">
        <v>621.07001898999999</v>
      </c>
      <c r="M252" s="22">
        <v>613.27623675999996</v>
      </c>
      <c r="N252" s="22">
        <v>609.86610010000004</v>
      </c>
      <c r="O252" s="22">
        <v>618.50984908999999</v>
      </c>
      <c r="P252" s="22">
        <v>615.23062169000002</v>
      </c>
      <c r="Q252" s="22">
        <v>611.52613130999998</v>
      </c>
      <c r="R252" s="22">
        <v>610.13158285999998</v>
      </c>
      <c r="S252" s="22">
        <v>606.65326593999998</v>
      </c>
      <c r="T252" s="22">
        <v>618.61402123000005</v>
      </c>
      <c r="U252" s="22">
        <v>628.23823043999994</v>
      </c>
      <c r="V252" s="22">
        <v>630.42491866</v>
      </c>
      <c r="W252" s="22">
        <v>716.84591424999996</v>
      </c>
      <c r="X252" s="22">
        <v>750.49552575999996</v>
      </c>
      <c r="Y252" s="22">
        <v>766.99985785000001</v>
      </c>
    </row>
    <row r="253" spans="1:25" x14ac:dyDescent="0.3">
      <c r="A253" s="23">
        <v>42567</v>
      </c>
      <c r="B253" s="22">
        <v>843.16290941</v>
      </c>
      <c r="C253" s="22">
        <v>880.60336004999999</v>
      </c>
      <c r="D253" s="22">
        <v>911.75508212</v>
      </c>
      <c r="E253" s="22">
        <v>927.92558929999996</v>
      </c>
      <c r="F253" s="22">
        <v>936.93501418999995</v>
      </c>
      <c r="G253" s="22">
        <v>940.36383383999998</v>
      </c>
      <c r="H253" s="22">
        <v>877.35487771999999</v>
      </c>
      <c r="I253" s="22">
        <v>802.60513314999992</v>
      </c>
      <c r="J253" s="22">
        <v>719.62457060999998</v>
      </c>
      <c r="K253" s="22">
        <v>675.82204888000001</v>
      </c>
      <c r="L253" s="22">
        <v>695.95239662999995</v>
      </c>
      <c r="M253" s="22">
        <v>696.15251219999993</v>
      </c>
      <c r="N253" s="22">
        <v>685.69170961999998</v>
      </c>
      <c r="O253" s="22">
        <v>680.36737857000003</v>
      </c>
      <c r="P253" s="22">
        <v>675.46004827000002</v>
      </c>
      <c r="Q253" s="22">
        <v>667.12981671</v>
      </c>
      <c r="R253" s="22">
        <v>659.07647907</v>
      </c>
      <c r="S253" s="22">
        <v>668.26985643</v>
      </c>
      <c r="T253" s="22">
        <v>670.71793089000005</v>
      </c>
      <c r="U253" s="22">
        <v>665.46220830999994</v>
      </c>
      <c r="V253" s="22">
        <v>680.39963686999999</v>
      </c>
      <c r="W253" s="22">
        <v>731.94733859999997</v>
      </c>
      <c r="X253" s="22">
        <v>738.91515420999997</v>
      </c>
      <c r="Y253" s="22">
        <v>748.44386702999998</v>
      </c>
    </row>
    <row r="254" spans="1:25" x14ac:dyDescent="0.3">
      <c r="A254" s="23">
        <v>42568</v>
      </c>
      <c r="B254" s="22">
        <v>859.83551875000001</v>
      </c>
      <c r="C254" s="22">
        <v>926.13305557000001</v>
      </c>
      <c r="D254" s="22">
        <v>964.04087284000002</v>
      </c>
      <c r="E254" s="22">
        <v>971.75272875999997</v>
      </c>
      <c r="F254" s="22">
        <v>973.34402888</v>
      </c>
      <c r="G254" s="22">
        <v>972.41155298000001</v>
      </c>
      <c r="H254" s="22">
        <v>930.09041032999994</v>
      </c>
      <c r="I254" s="22">
        <v>851.46309112999995</v>
      </c>
      <c r="J254" s="22">
        <v>749.78081004000001</v>
      </c>
      <c r="K254" s="22">
        <v>682.85432131000005</v>
      </c>
      <c r="L254" s="22">
        <v>672.22614654999995</v>
      </c>
      <c r="M254" s="22">
        <v>666.98371515999997</v>
      </c>
      <c r="N254" s="22">
        <v>661.00743500999999</v>
      </c>
      <c r="O254" s="22">
        <v>655.31744804000004</v>
      </c>
      <c r="P254" s="22">
        <v>652.78348368000002</v>
      </c>
      <c r="Q254" s="22">
        <v>650.65552296999999</v>
      </c>
      <c r="R254" s="22">
        <v>647.33426456999996</v>
      </c>
      <c r="S254" s="22">
        <v>654.34169932999998</v>
      </c>
      <c r="T254" s="22">
        <v>658.66198195000004</v>
      </c>
      <c r="U254" s="22">
        <v>658.99506580000002</v>
      </c>
      <c r="V254" s="22">
        <v>693.41480727999999</v>
      </c>
      <c r="W254" s="22">
        <v>727.77226459999997</v>
      </c>
      <c r="X254" s="22">
        <v>737.27805456999999</v>
      </c>
      <c r="Y254" s="22">
        <v>771.83252192999998</v>
      </c>
    </row>
    <row r="255" spans="1:25" x14ac:dyDescent="0.3">
      <c r="A255" s="23">
        <v>42569</v>
      </c>
      <c r="B255" s="22">
        <v>854.31873398999994</v>
      </c>
      <c r="C255" s="22">
        <v>911.81118206999997</v>
      </c>
      <c r="D255" s="22">
        <v>937.89346588000001</v>
      </c>
      <c r="E255" s="22">
        <v>942.23449427999992</v>
      </c>
      <c r="F255" s="22">
        <v>946.20175496999991</v>
      </c>
      <c r="G255" s="22">
        <v>957.24952737000001</v>
      </c>
      <c r="H255" s="22">
        <v>884.66410487999997</v>
      </c>
      <c r="I255" s="22">
        <v>775.57779086999994</v>
      </c>
      <c r="J255" s="22">
        <v>698.18326236999997</v>
      </c>
      <c r="K255" s="22">
        <v>681.61576643000001</v>
      </c>
      <c r="L255" s="22">
        <v>691.23498830999995</v>
      </c>
      <c r="M255" s="22">
        <v>667.88140592000002</v>
      </c>
      <c r="N255" s="22">
        <v>656.37038025000004</v>
      </c>
      <c r="O255" s="22">
        <v>667.06451235999998</v>
      </c>
      <c r="P255" s="22">
        <v>663.05479748999994</v>
      </c>
      <c r="Q255" s="22">
        <v>665.21011511999995</v>
      </c>
      <c r="R255" s="22">
        <v>667.03741606999995</v>
      </c>
      <c r="S255" s="22">
        <v>669.12551360999998</v>
      </c>
      <c r="T255" s="22">
        <v>664.46723180000004</v>
      </c>
      <c r="U255" s="22">
        <v>665.64744506</v>
      </c>
      <c r="V255" s="22">
        <v>682.11515889999998</v>
      </c>
      <c r="W255" s="22">
        <v>735.05725562999999</v>
      </c>
      <c r="X255" s="22">
        <v>754.65648667999994</v>
      </c>
      <c r="Y255" s="22">
        <v>762.10559083999999</v>
      </c>
    </row>
    <row r="256" spans="1:25" x14ac:dyDescent="0.3">
      <c r="A256" s="23">
        <v>42570</v>
      </c>
      <c r="B256" s="22">
        <v>838.65767083999992</v>
      </c>
      <c r="C256" s="22">
        <v>897.23617539999998</v>
      </c>
      <c r="D256" s="22">
        <v>941.70738153999991</v>
      </c>
      <c r="E256" s="22">
        <v>966.34512106</v>
      </c>
      <c r="F256" s="22">
        <v>972.52518077999991</v>
      </c>
      <c r="G256" s="22">
        <v>1003.54151717</v>
      </c>
      <c r="H256" s="22">
        <v>954.29612291000001</v>
      </c>
      <c r="I256" s="22">
        <v>841.30665976</v>
      </c>
      <c r="J256" s="22">
        <v>745.37622664999992</v>
      </c>
      <c r="K256" s="22">
        <v>683.44747852</v>
      </c>
      <c r="L256" s="22">
        <v>677.65592186000003</v>
      </c>
      <c r="M256" s="22">
        <v>667.93754644000001</v>
      </c>
      <c r="N256" s="22">
        <v>665.01244943999995</v>
      </c>
      <c r="O256" s="22">
        <v>675.42398088999994</v>
      </c>
      <c r="P256" s="22">
        <v>666.64472813999998</v>
      </c>
      <c r="Q256" s="22">
        <v>662.08171837999998</v>
      </c>
      <c r="R256" s="22">
        <v>659.16411962999996</v>
      </c>
      <c r="S256" s="22">
        <v>658.52946124999994</v>
      </c>
      <c r="T256" s="22">
        <v>660.63903702000005</v>
      </c>
      <c r="U256" s="22">
        <v>661.37904968999999</v>
      </c>
      <c r="V256" s="22">
        <v>681.55317262999995</v>
      </c>
      <c r="W256" s="22">
        <v>737.04204750999997</v>
      </c>
      <c r="X256" s="22">
        <v>746.62006742999995</v>
      </c>
      <c r="Y256" s="22">
        <v>746.18650455</v>
      </c>
    </row>
    <row r="257" spans="1:25" x14ac:dyDescent="0.3">
      <c r="A257" s="23">
        <v>42571</v>
      </c>
      <c r="B257" s="22">
        <v>849.02084556</v>
      </c>
      <c r="C257" s="22">
        <v>910.18614252999998</v>
      </c>
      <c r="D257" s="22">
        <v>951.36996650999993</v>
      </c>
      <c r="E257" s="22">
        <v>955.85363183999993</v>
      </c>
      <c r="F257" s="22">
        <v>967.67423049999991</v>
      </c>
      <c r="G257" s="22">
        <v>962.78987797000002</v>
      </c>
      <c r="H257" s="22">
        <v>877.57436623000001</v>
      </c>
      <c r="I257" s="22">
        <v>763.26496252999993</v>
      </c>
      <c r="J257" s="22">
        <v>694.77832521999994</v>
      </c>
      <c r="K257" s="22">
        <v>676.33513006999999</v>
      </c>
      <c r="L257" s="22">
        <v>677.07756944999994</v>
      </c>
      <c r="M257" s="22">
        <v>669.47457535000001</v>
      </c>
      <c r="N257" s="22">
        <v>666.05031740000004</v>
      </c>
      <c r="O257" s="22">
        <v>669.57558263999999</v>
      </c>
      <c r="P257" s="22">
        <v>665.17738739000004</v>
      </c>
      <c r="Q257" s="22">
        <v>663.13221634000001</v>
      </c>
      <c r="R257" s="22">
        <v>658.81375115000003</v>
      </c>
      <c r="S257" s="22">
        <v>659.93611679000003</v>
      </c>
      <c r="T257" s="22">
        <v>662.87710975999994</v>
      </c>
      <c r="U257" s="22">
        <v>661.87640693000003</v>
      </c>
      <c r="V257" s="22">
        <v>683.22908052000002</v>
      </c>
      <c r="W257" s="22">
        <v>740.71047786999998</v>
      </c>
      <c r="X257" s="22">
        <v>742.73536437999996</v>
      </c>
      <c r="Y257" s="22">
        <v>747.64264357999991</v>
      </c>
    </row>
    <row r="258" spans="1:25" x14ac:dyDescent="0.3">
      <c r="A258" s="23">
        <v>42572</v>
      </c>
      <c r="B258" s="22">
        <v>852.69098835</v>
      </c>
      <c r="C258" s="22">
        <v>911.49831890999997</v>
      </c>
      <c r="D258" s="22">
        <v>932.45300480999992</v>
      </c>
      <c r="E258" s="22">
        <v>949.08620053999994</v>
      </c>
      <c r="F258" s="22">
        <v>963.63398853000001</v>
      </c>
      <c r="G258" s="22">
        <v>952.20148373999996</v>
      </c>
      <c r="H258" s="22">
        <v>868.23393882999994</v>
      </c>
      <c r="I258" s="22">
        <v>765.26078982999991</v>
      </c>
      <c r="J258" s="22">
        <v>699.22635157999991</v>
      </c>
      <c r="K258" s="22">
        <v>717.68237206999993</v>
      </c>
      <c r="L258" s="22">
        <v>686.28970385000002</v>
      </c>
      <c r="M258" s="22">
        <v>677.19019392999996</v>
      </c>
      <c r="N258" s="22">
        <v>673.62149666000005</v>
      </c>
      <c r="O258" s="22">
        <v>680.16850052999996</v>
      </c>
      <c r="P258" s="22">
        <v>672.81305286999998</v>
      </c>
      <c r="Q258" s="22">
        <v>676.62139972</v>
      </c>
      <c r="R258" s="22">
        <v>672.84489547999999</v>
      </c>
      <c r="S258" s="22">
        <v>670.33212218999995</v>
      </c>
      <c r="T258" s="22">
        <v>663.71710747999998</v>
      </c>
      <c r="U258" s="22">
        <v>648.37178667000001</v>
      </c>
      <c r="V258" s="22">
        <v>658.77941231</v>
      </c>
      <c r="W258" s="22">
        <v>714.92708971000002</v>
      </c>
      <c r="X258" s="22">
        <v>715.24344399999995</v>
      </c>
      <c r="Y258" s="22">
        <v>769.95100257999991</v>
      </c>
    </row>
    <row r="259" spans="1:25" x14ac:dyDescent="0.3">
      <c r="A259" s="23">
        <v>42573</v>
      </c>
      <c r="B259" s="22">
        <v>871.09978145999992</v>
      </c>
      <c r="C259" s="22">
        <v>937.51625214000001</v>
      </c>
      <c r="D259" s="22">
        <v>975.18880015000002</v>
      </c>
      <c r="E259" s="22">
        <v>991.85533810999993</v>
      </c>
      <c r="F259" s="22">
        <v>996.01800408999998</v>
      </c>
      <c r="G259" s="22">
        <v>982.74086096999997</v>
      </c>
      <c r="H259" s="22">
        <v>898.13089337999997</v>
      </c>
      <c r="I259" s="22">
        <v>782.71793174999993</v>
      </c>
      <c r="J259" s="22">
        <v>694.44390745999999</v>
      </c>
      <c r="K259" s="22">
        <v>646.58387726000001</v>
      </c>
      <c r="L259" s="22">
        <v>640.83906411999999</v>
      </c>
      <c r="M259" s="22">
        <v>635.54332761000001</v>
      </c>
      <c r="N259" s="22">
        <v>631.24103205999995</v>
      </c>
      <c r="O259" s="22">
        <v>634.18957855999997</v>
      </c>
      <c r="P259" s="22">
        <v>634.12940331999994</v>
      </c>
      <c r="Q259" s="22">
        <v>633.61761776000003</v>
      </c>
      <c r="R259" s="22">
        <v>639.79065992999995</v>
      </c>
      <c r="S259" s="22">
        <v>634.17422639999995</v>
      </c>
      <c r="T259" s="22">
        <v>622.44945272999996</v>
      </c>
      <c r="U259" s="22">
        <v>623.47320982999997</v>
      </c>
      <c r="V259" s="22">
        <v>657.13064156999997</v>
      </c>
      <c r="W259" s="22">
        <v>730.78830359999995</v>
      </c>
      <c r="X259" s="22">
        <v>714.40408687000001</v>
      </c>
      <c r="Y259" s="22">
        <v>749.16805388</v>
      </c>
    </row>
    <row r="260" spans="1:25" x14ac:dyDescent="0.3">
      <c r="A260" s="23">
        <v>42574</v>
      </c>
      <c r="B260" s="22">
        <v>802.96663463999994</v>
      </c>
      <c r="C260" s="22">
        <v>863.87629033999997</v>
      </c>
      <c r="D260" s="22">
        <v>894.55225361999999</v>
      </c>
      <c r="E260" s="22">
        <v>916.55425839999998</v>
      </c>
      <c r="F260" s="22">
        <v>921.83643008999991</v>
      </c>
      <c r="G260" s="22">
        <v>921.18638599999997</v>
      </c>
      <c r="H260" s="22">
        <v>856.81841446999999</v>
      </c>
      <c r="I260" s="22">
        <v>777.48805805999996</v>
      </c>
      <c r="J260" s="22">
        <v>673.36513931000002</v>
      </c>
      <c r="K260" s="22">
        <v>603.52071148000005</v>
      </c>
      <c r="L260" s="22">
        <v>592.33672018999994</v>
      </c>
      <c r="M260" s="22">
        <v>581.21868889999996</v>
      </c>
      <c r="N260" s="22">
        <v>579.14863172000003</v>
      </c>
      <c r="O260" s="22">
        <v>578.28643822000004</v>
      </c>
      <c r="P260" s="22">
        <v>580.78349187000003</v>
      </c>
      <c r="Q260" s="22">
        <v>583.71921487999998</v>
      </c>
      <c r="R260" s="22">
        <v>586.60888551999994</v>
      </c>
      <c r="S260" s="22">
        <v>585.24687016999997</v>
      </c>
      <c r="T260" s="22">
        <v>585.12782800000002</v>
      </c>
      <c r="U260" s="22">
        <v>585.52932455999996</v>
      </c>
      <c r="V260" s="22">
        <v>606.54814734000001</v>
      </c>
      <c r="W260" s="22">
        <v>648.00467534999996</v>
      </c>
      <c r="X260" s="22">
        <v>672.80262952999999</v>
      </c>
      <c r="Y260" s="22">
        <v>745.95629740999993</v>
      </c>
    </row>
    <row r="261" spans="1:25" x14ac:dyDescent="0.3">
      <c r="A261" s="23">
        <v>42575</v>
      </c>
      <c r="B261" s="22">
        <v>665.35897703000001</v>
      </c>
      <c r="C261" s="22">
        <v>710.81256038999993</v>
      </c>
      <c r="D261" s="22">
        <v>743.08239050999998</v>
      </c>
      <c r="E261" s="22">
        <v>759.80699066</v>
      </c>
      <c r="F261" s="22">
        <v>770.77026010999998</v>
      </c>
      <c r="G261" s="22">
        <v>773.07893115000002</v>
      </c>
      <c r="H261" s="22">
        <v>723.02488655000002</v>
      </c>
      <c r="I261" s="22">
        <v>667.27492076999999</v>
      </c>
      <c r="J261" s="22">
        <v>573.11944216999996</v>
      </c>
      <c r="K261" s="22">
        <v>497.30959357999996</v>
      </c>
      <c r="L261" s="22">
        <v>476.16750346000003</v>
      </c>
      <c r="M261" s="22">
        <v>474.64806805000001</v>
      </c>
      <c r="N261" s="22">
        <v>477.32561892000001</v>
      </c>
      <c r="O261" s="22">
        <v>477.30879055000003</v>
      </c>
      <c r="P261" s="22">
        <v>478.43859926000005</v>
      </c>
      <c r="Q261" s="22">
        <v>479.86893483999995</v>
      </c>
      <c r="R261" s="22">
        <v>482.08893881999995</v>
      </c>
      <c r="S261" s="22">
        <v>487.84242339000002</v>
      </c>
      <c r="T261" s="22">
        <v>487.91317763999996</v>
      </c>
      <c r="U261" s="22">
        <v>503.45485814999995</v>
      </c>
      <c r="V261" s="22">
        <v>511.40688747000002</v>
      </c>
      <c r="W261" s="22">
        <v>539.96602203999998</v>
      </c>
      <c r="X261" s="22">
        <v>563.36720160000004</v>
      </c>
      <c r="Y261" s="22">
        <v>622.69730258000004</v>
      </c>
    </row>
    <row r="262" spans="1:25" x14ac:dyDescent="0.3">
      <c r="A262" s="23">
        <v>42576</v>
      </c>
      <c r="B262" s="22">
        <v>816.44031548999999</v>
      </c>
      <c r="C262" s="22">
        <v>879.62213200999997</v>
      </c>
      <c r="D262" s="22">
        <v>902.97169701999997</v>
      </c>
      <c r="E262" s="22">
        <v>903.61069205000001</v>
      </c>
      <c r="F262" s="22">
        <v>911.62256292999996</v>
      </c>
      <c r="G262" s="22">
        <v>906.95069507999995</v>
      </c>
      <c r="H262" s="22">
        <v>851.35077107999996</v>
      </c>
      <c r="I262" s="22">
        <v>737.96708402999991</v>
      </c>
      <c r="J262" s="22">
        <v>631.53726878999998</v>
      </c>
      <c r="K262" s="22">
        <v>595.46650830999999</v>
      </c>
      <c r="L262" s="22">
        <v>643.08408989999998</v>
      </c>
      <c r="M262" s="22">
        <v>645.86280825999995</v>
      </c>
      <c r="N262" s="22">
        <v>632.90798257999995</v>
      </c>
      <c r="O262" s="22">
        <v>643.92472510999994</v>
      </c>
      <c r="P262" s="22">
        <v>641.69533021999996</v>
      </c>
      <c r="Q262" s="22">
        <v>632.12828744000001</v>
      </c>
      <c r="R262" s="22">
        <v>634.42908410999996</v>
      </c>
      <c r="S262" s="22">
        <v>632.21389975</v>
      </c>
      <c r="T262" s="22">
        <v>585.07814095000003</v>
      </c>
      <c r="U262" s="22">
        <v>587.34963541000002</v>
      </c>
      <c r="V262" s="22">
        <v>593.30761601999995</v>
      </c>
      <c r="W262" s="22">
        <v>641.78814403000001</v>
      </c>
      <c r="X262" s="22">
        <v>665.75452052000003</v>
      </c>
      <c r="Y262" s="22">
        <v>710.14723260999995</v>
      </c>
    </row>
    <row r="263" spans="1:25" x14ac:dyDescent="0.3">
      <c r="A263" s="23">
        <v>42577</v>
      </c>
      <c r="B263" s="22">
        <v>899.55210055999999</v>
      </c>
      <c r="C263" s="22">
        <v>959.26814604999993</v>
      </c>
      <c r="D263" s="22">
        <v>994.37928169999998</v>
      </c>
      <c r="E263" s="22">
        <v>1003.2359771099999</v>
      </c>
      <c r="F263" s="22">
        <v>998.59946307999996</v>
      </c>
      <c r="G263" s="22">
        <v>993.46561767999992</v>
      </c>
      <c r="H263" s="22">
        <v>934.2303627</v>
      </c>
      <c r="I263" s="22">
        <v>824.88070661999996</v>
      </c>
      <c r="J263" s="22">
        <v>774.94757946999994</v>
      </c>
      <c r="K263" s="22">
        <v>718.77546714999994</v>
      </c>
      <c r="L263" s="22">
        <v>702.51322544999994</v>
      </c>
      <c r="M263" s="22">
        <v>689.87843435000002</v>
      </c>
      <c r="N263" s="22">
        <v>692.90953661999993</v>
      </c>
      <c r="O263" s="22">
        <v>686.18884507999996</v>
      </c>
      <c r="P263" s="22">
        <v>679.37810875000002</v>
      </c>
      <c r="Q263" s="22">
        <v>682.94553526999994</v>
      </c>
      <c r="R263" s="22">
        <v>683.86403265000001</v>
      </c>
      <c r="S263" s="22">
        <v>694.70149701999992</v>
      </c>
      <c r="T263" s="22">
        <v>717.14523139999994</v>
      </c>
      <c r="U263" s="22">
        <v>734.53964115999997</v>
      </c>
      <c r="V263" s="22">
        <v>805.19640489999995</v>
      </c>
      <c r="W263" s="22">
        <v>859.02652532999991</v>
      </c>
      <c r="X263" s="22">
        <v>876.79997111</v>
      </c>
      <c r="Y263" s="22">
        <v>855.74623903999998</v>
      </c>
    </row>
    <row r="264" spans="1:25" x14ac:dyDescent="0.3">
      <c r="A264" s="23">
        <v>42578</v>
      </c>
      <c r="B264" s="22">
        <v>840.62204997999993</v>
      </c>
      <c r="C264" s="22">
        <v>897.41158318999999</v>
      </c>
      <c r="D264" s="22">
        <v>936.46644070999992</v>
      </c>
      <c r="E264" s="22">
        <v>950.06057156999998</v>
      </c>
      <c r="F264" s="22">
        <v>957.58678467999994</v>
      </c>
      <c r="G264" s="22">
        <v>955.44977072999995</v>
      </c>
      <c r="H264" s="22">
        <v>911.55983026000001</v>
      </c>
      <c r="I264" s="22">
        <v>840.95059541000001</v>
      </c>
      <c r="J264" s="22">
        <v>805.42467920999991</v>
      </c>
      <c r="K264" s="22">
        <v>779.26555969999993</v>
      </c>
      <c r="L264" s="22">
        <v>769.92148741999995</v>
      </c>
      <c r="M264" s="22">
        <v>762.29620944999999</v>
      </c>
      <c r="N264" s="22">
        <v>764.86115943999994</v>
      </c>
      <c r="O264" s="22">
        <v>760.34156722</v>
      </c>
      <c r="P264" s="22">
        <v>759.71960950999994</v>
      </c>
      <c r="Q264" s="22">
        <v>752.61155408000002</v>
      </c>
      <c r="R264" s="22">
        <v>747.98436544999993</v>
      </c>
      <c r="S264" s="22">
        <v>753.57472441999994</v>
      </c>
      <c r="T264" s="22">
        <v>757.28792799999997</v>
      </c>
      <c r="U264" s="22">
        <v>762.78561938999997</v>
      </c>
      <c r="V264" s="22">
        <v>775.59854385999995</v>
      </c>
      <c r="W264" s="22">
        <v>809.82988241999999</v>
      </c>
      <c r="X264" s="22">
        <v>834.94458976999999</v>
      </c>
      <c r="Y264" s="22">
        <v>865.89380711000001</v>
      </c>
    </row>
    <row r="265" spans="1:25" x14ac:dyDescent="0.3">
      <c r="A265" s="23">
        <v>42579</v>
      </c>
      <c r="B265" s="22">
        <v>890.97857894999993</v>
      </c>
      <c r="C265" s="22">
        <v>956.91393913000002</v>
      </c>
      <c r="D265" s="22">
        <v>994.76351834999991</v>
      </c>
      <c r="E265" s="22">
        <v>996.53070590999994</v>
      </c>
      <c r="F265" s="22">
        <v>992.55468500999996</v>
      </c>
      <c r="G265" s="22">
        <v>996.75748907999991</v>
      </c>
      <c r="H265" s="22">
        <v>918.04011817999992</v>
      </c>
      <c r="I265" s="22">
        <v>868.69443486</v>
      </c>
      <c r="J265" s="22">
        <v>803.66421919999993</v>
      </c>
      <c r="K265" s="22">
        <v>833.19234483999992</v>
      </c>
      <c r="L265" s="22">
        <v>841.02328526999997</v>
      </c>
      <c r="M265" s="22">
        <v>847.48009143999991</v>
      </c>
      <c r="N265" s="22">
        <v>846.94661510999993</v>
      </c>
      <c r="O265" s="22">
        <v>846.32790476999992</v>
      </c>
      <c r="P265" s="22">
        <v>837.93816168000001</v>
      </c>
      <c r="Q265" s="22">
        <v>833.65167169999995</v>
      </c>
      <c r="R265" s="22">
        <v>826.02395524999997</v>
      </c>
      <c r="S265" s="22">
        <v>827.83720363999998</v>
      </c>
      <c r="T265" s="22">
        <v>824.18999612999994</v>
      </c>
      <c r="U265" s="22">
        <v>817.61193312</v>
      </c>
      <c r="V265" s="22">
        <v>830.32494348</v>
      </c>
      <c r="W265" s="22">
        <v>813.40915839999991</v>
      </c>
      <c r="X265" s="22">
        <v>829.74196214999995</v>
      </c>
      <c r="Y265" s="22">
        <v>843.43212381000001</v>
      </c>
    </row>
    <row r="266" spans="1:25" x14ac:dyDescent="0.3">
      <c r="A266" s="23">
        <v>42580</v>
      </c>
      <c r="B266" s="22">
        <v>905.25915939999993</v>
      </c>
      <c r="C266" s="22">
        <v>969.55494464999992</v>
      </c>
      <c r="D266" s="22">
        <v>990.70426327999996</v>
      </c>
      <c r="E266" s="22">
        <v>989.05073029999994</v>
      </c>
      <c r="F266" s="22">
        <v>989.46581559999993</v>
      </c>
      <c r="G266" s="22">
        <v>991.18450633999998</v>
      </c>
      <c r="H266" s="22">
        <v>934.99342579999995</v>
      </c>
      <c r="I266" s="22">
        <v>849.49750875999996</v>
      </c>
      <c r="J266" s="22">
        <v>795.17909136999992</v>
      </c>
      <c r="K266" s="22">
        <v>779.93226073999995</v>
      </c>
      <c r="L266" s="22">
        <v>778.07373921999999</v>
      </c>
      <c r="M266" s="22">
        <v>768.07320427999991</v>
      </c>
      <c r="N266" s="22">
        <v>764.78585969999995</v>
      </c>
      <c r="O266" s="22">
        <v>764.14454802</v>
      </c>
      <c r="P266" s="22">
        <v>762.95488713999998</v>
      </c>
      <c r="Q266" s="22">
        <v>761.72334617000001</v>
      </c>
      <c r="R266" s="22">
        <v>759.77718734999996</v>
      </c>
      <c r="S266" s="22">
        <v>757.06964847999996</v>
      </c>
      <c r="T266" s="22">
        <v>754.04517495999994</v>
      </c>
      <c r="U266" s="22">
        <v>758.72338720999994</v>
      </c>
      <c r="V266" s="22">
        <v>720.23941193999997</v>
      </c>
      <c r="W266" s="22">
        <v>700.70499137000002</v>
      </c>
      <c r="X266" s="22">
        <v>718.02765205999992</v>
      </c>
      <c r="Y266" s="22">
        <v>800.73646252999993</v>
      </c>
    </row>
    <row r="267" spans="1:25" x14ac:dyDescent="0.3">
      <c r="A267" s="23">
        <v>42581</v>
      </c>
      <c r="B267" s="22">
        <v>866.7666041</v>
      </c>
      <c r="C267" s="22">
        <v>932.85652084999992</v>
      </c>
      <c r="D267" s="22">
        <v>965.36648219999995</v>
      </c>
      <c r="E267" s="22">
        <v>982.07837611999992</v>
      </c>
      <c r="F267" s="22">
        <v>987.80025015000001</v>
      </c>
      <c r="G267" s="22">
        <v>988.16509021000002</v>
      </c>
      <c r="H267" s="22">
        <v>907.07135006999999</v>
      </c>
      <c r="I267" s="22">
        <v>846.09682538999994</v>
      </c>
      <c r="J267" s="22">
        <v>722.45074136999995</v>
      </c>
      <c r="K267" s="22">
        <v>666.08110940999995</v>
      </c>
      <c r="L267" s="22">
        <v>677.65583230000004</v>
      </c>
      <c r="M267" s="22">
        <v>675.77304560999994</v>
      </c>
      <c r="N267" s="22">
        <v>668.15565043000004</v>
      </c>
      <c r="O267" s="22">
        <v>664.98512511000001</v>
      </c>
      <c r="P267" s="22">
        <v>667.91850697999996</v>
      </c>
      <c r="Q267" s="22">
        <v>684.57540118999998</v>
      </c>
      <c r="R267" s="22">
        <v>679.86366793000002</v>
      </c>
      <c r="S267" s="22">
        <v>683.20780258000002</v>
      </c>
      <c r="T267" s="22">
        <v>682.27183937999996</v>
      </c>
      <c r="U267" s="22">
        <v>659.30809558999999</v>
      </c>
      <c r="V267" s="22">
        <v>655.12149935000002</v>
      </c>
      <c r="W267" s="22">
        <v>686.42031914999995</v>
      </c>
      <c r="X267" s="22">
        <v>711.23518793999995</v>
      </c>
      <c r="Y267" s="22">
        <v>794.49300350999999</v>
      </c>
    </row>
    <row r="268" spans="1:25" x14ac:dyDescent="0.3">
      <c r="A268" s="23">
        <v>42582</v>
      </c>
      <c r="B268" s="22">
        <v>873.28468177999991</v>
      </c>
      <c r="C268" s="22">
        <v>936.56724565000002</v>
      </c>
      <c r="D268" s="22">
        <v>955.16381627999999</v>
      </c>
      <c r="E268" s="22">
        <v>962.52822701999992</v>
      </c>
      <c r="F268" s="22">
        <v>971.73320821999994</v>
      </c>
      <c r="G268" s="22">
        <v>972.81507376999991</v>
      </c>
      <c r="H268" s="22">
        <v>924.85595565999995</v>
      </c>
      <c r="I268" s="22">
        <v>863.24649750999993</v>
      </c>
      <c r="J268" s="22">
        <v>736.53545852999991</v>
      </c>
      <c r="K268" s="22">
        <v>648.72401037999998</v>
      </c>
      <c r="L268" s="22">
        <v>617.26455935000001</v>
      </c>
      <c r="M268" s="22">
        <v>614.71133397999995</v>
      </c>
      <c r="N268" s="22">
        <v>611.45818236000002</v>
      </c>
      <c r="O268" s="22">
        <v>614.71948640999994</v>
      </c>
      <c r="P268" s="22">
        <v>607.04852070000004</v>
      </c>
      <c r="Q268" s="22">
        <v>609.50111161999996</v>
      </c>
      <c r="R268" s="22">
        <v>611.48363213999994</v>
      </c>
      <c r="S268" s="22">
        <v>606.41868105000003</v>
      </c>
      <c r="T268" s="22">
        <v>614.51227249999999</v>
      </c>
      <c r="U268" s="22">
        <v>632.70638783000004</v>
      </c>
      <c r="V268" s="22">
        <v>663.71961656999997</v>
      </c>
      <c r="W268" s="22">
        <v>714.66044697999996</v>
      </c>
      <c r="X268" s="22">
        <v>715.45112157999995</v>
      </c>
      <c r="Y268" s="22">
        <v>775.97302938999997</v>
      </c>
    </row>
    <row r="269" spans="1:25" x14ac:dyDescent="0.3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</row>
    <row r="270" spans="1:25" x14ac:dyDescent="0.3">
      <c r="A270" s="126" t="s">
        <v>73</v>
      </c>
      <c r="B270" s="128" t="s">
        <v>141</v>
      </c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30"/>
    </row>
    <row r="271" spans="1:25" x14ac:dyDescent="0.3">
      <c r="A271" s="127"/>
      <c r="B271" s="49" t="s">
        <v>116</v>
      </c>
      <c r="C271" s="50" t="s">
        <v>117</v>
      </c>
      <c r="D271" s="51" t="s">
        <v>118</v>
      </c>
      <c r="E271" s="50" t="s">
        <v>119</v>
      </c>
      <c r="F271" s="50" t="s">
        <v>120</v>
      </c>
      <c r="G271" s="50" t="s">
        <v>121</v>
      </c>
      <c r="H271" s="50" t="s">
        <v>122</v>
      </c>
      <c r="I271" s="50" t="s">
        <v>123</v>
      </c>
      <c r="J271" s="50" t="s">
        <v>124</v>
      </c>
      <c r="K271" s="49" t="s">
        <v>125</v>
      </c>
      <c r="L271" s="50" t="s">
        <v>126</v>
      </c>
      <c r="M271" s="52" t="s">
        <v>127</v>
      </c>
      <c r="N271" s="49" t="s">
        <v>128</v>
      </c>
      <c r="O271" s="50" t="s">
        <v>129</v>
      </c>
      <c r="P271" s="52" t="s">
        <v>130</v>
      </c>
      <c r="Q271" s="51" t="s">
        <v>131</v>
      </c>
      <c r="R271" s="50" t="s">
        <v>132</v>
      </c>
      <c r="S271" s="51" t="s">
        <v>133</v>
      </c>
      <c r="T271" s="50" t="s">
        <v>134</v>
      </c>
      <c r="U271" s="51" t="s">
        <v>135</v>
      </c>
      <c r="V271" s="50" t="s">
        <v>136</v>
      </c>
      <c r="W271" s="51" t="s">
        <v>137</v>
      </c>
      <c r="X271" s="50" t="s">
        <v>138</v>
      </c>
      <c r="Y271" s="50" t="s">
        <v>139</v>
      </c>
    </row>
    <row r="272" spans="1:25" x14ac:dyDescent="0.3">
      <c r="A272" s="23">
        <v>42552</v>
      </c>
      <c r="B272" s="22">
        <v>1003.39020307</v>
      </c>
      <c r="C272" s="22">
        <v>1080.2602129299999</v>
      </c>
      <c r="D272" s="22">
        <v>1120.0808361299999</v>
      </c>
      <c r="E272" s="22">
        <v>1133.1695704399999</v>
      </c>
      <c r="F272" s="22">
        <v>1149.1850770999997</v>
      </c>
      <c r="G272" s="22">
        <v>1130.1766720099997</v>
      </c>
      <c r="H272" s="22">
        <v>1040.8403692499999</v>
      </c>
      <c r="I272" s="22">
        <v>921.42900834</v>
      </c>
      <c r="J272" s="22">
        <v>850.01218935999998</v>
      </c>
      <c r="K272" s="22">
        <v>831.35463172000004</v>
      </c>
      <c r="L272" s="22">
        <v>837.48019572999999</v>
      </c>
      <c r="M272" s="22">
        <v>841.52797407000003</v>
      </c>
      <c r="N272" s="22">
        <v>835.92248486999995</v>
      </c>
      <c r="O272" s="22">
        <v>844.64709017999996</v>
      </c>
      <c r="P272" s="22">
        <v>831.05415245999995</v>
      </c>
      <c r="Q272" s="22">
        <v>834.17272822999996</v>
      </c>
      <c r="R272" s="22">
        <v>835.43134025999996</v>
      </c>
      <c r="S272" s="22">
        <v>834.68389956999999</v>
      </c>
      <c r="T272" s="22">
        <v>838.11942603</v>
      </c>
      <c r="U272" s="22">
        <v>839.75555237000003</v>
      </c>
      <c r="V272" s="22">
        <v>813.51622971999996</v>
      </c>
      <c r="W272" s="22">
        <v>771.80405360999998</v>
      </c>
      <c r="X272" s="22">
        <v>803.49402785999996</v>
      </c>
      <c r="Y272" s="22">
        <v>891.90747054999997</v>
      </c>
    </row>
    <row r="273" spans="1:25" x14ac:dyDescent="0.3">
      <c r="A273" s="23">
        <v>42553</v>
      </c>
      <c r="B273" s="22">
        <v>1017.43124026</v>
      </c>
      <c r="C273" s="22">
        <v>1100.34567872</v>
      </c>
      <c r="D273" s="22">
        <v>1139.0208263499999</v>
      </c>
      <c r="E273" s="22">
        <v>1156.2931230899999</v>
      </c>
      <c r="F273" s="22">
        <v>1176.24398705</v>
      </c>
      <c r="G273" s="22">
        <v>1175.3326356199998</v>
      </c>
      <c r="H273" s="22">
        <v>1107.5256773099998</v>
      </c>
      <c r="I273" s="22">
        <v>1010.1448276900001</v>
      </c>
      <c r="J273" s="22">
        <v>877.81382387999997</v>
      </c>
      <c r="K273" s="22">
        <v>806.15063994000002</v>
      </c>
      <c r="L273" s="22">
        <v>831.13754349999999</v>
      </c>
      <c r="M273" s="22">
        <v>836.94600064999997</v>
      </c>
      <c r="N273" s="22">
        <v>835.86263802999997</v>
      </c>
      <c r="O273" s="22">
        <v>823.52481465999995</v>
      </c>
      <c r="P273" s="22">
        <v>803.68315028999996</v>
      </c>
      <c r="Q273" s="22">
        <v>798.33290325999997</v>
      </c>
      <c r="R273" s="22">
        <v>795.63679681999997</v>
      </c>
      <c r="S273" s="22">
        <v>803.61958417000005</v>
      </c>
      <c r="T273" s="22">
        <v>811.20052165000004</v>
      </c>
      <c r="U273" s="22">
        <v>812.75241185000004</v>
      </c>
      <c r="V273" s="22">
        <v>795.52828447000002</v>
      </c>
      <c r="W273" s="22">
        <v>798.31659529000001</v>
      </c>
      <c r="X273" s="22">
        <v>853.91353656000001</v>
      </c>
      <c r="Y273" s="22">
        <v>938.81984089000002</v>
      </c>
    </row>
    <row r="274" spans="1:25" x14ac:dyDescent="0.3">
      <c r="A274" s="23">
        <v>42554</v>
      </c>
      <c r="B274" s="22">
        <v>1028.29807428</v>
      </c>
      <c r="C274" s="22">
        <v>1109.08688585</v>
      </c>
      <c r="D274" s="22">
        <v>1152.77160407</v>
      </c>
      <c r="E274" s="22">
        <v>1166.7260397699999</v>
      </c>
      <c r="F274" s="22">
        <v>1186.42485134</v>
      </c>
      <c r="G274" s="22">
        <v>1181.9499118899998</v>
      </c>
      <c r="H274" s="22">
        <v>1123.91907221</v>
      </c>
      <c r="I274" s="22">
        <v>1032.5783963699998</v>
      </c>
      <c r="J274" s="22">
        <v>895.57461426999998</v>
      </c>
      <c r="K274" s="22">
        <v>808.98358879</v>
      </c>
      <c r="L274" s="22">
        <v>833.95915629000001</v>
      </c>
      <c r="M274" s="22">
        <v>839.34267059000001</v>
      </c>
      <c r="N274" s="22">
        <v>835.10342757000001</v>
      </c>
      <c r="O274" s="22">
        <v>824.26912461999996</v>
      </c>
      <c r="P274" s="22">
        <v>810.14057338999999</v>
      </c>
      <c r="Q274" s="22">
        <v>808.62803825000003</v>
      </c>
      <c r="R274" s="22">
        <v>799.94449527999996</v>
      </c>
      <c r="S274" s="22">
        <v>797.52685147</v>
      </c>
      <c r="T274" s="22">
        <v>810.58377145999998</v>
      </c>
      <c r="U274" s="22">
        <v>819.02592516000004</v>
      </c>
      <c r="V274" s="22">
        <v>798.49676737000004</v>
      </c>
      <c r="W274" s="22">
        <v>788.66858496999998</v>
      </c>
      <c r="X274" s="22">
        <v>846.92186409999999</v>
      </c>
      <c r="Y274" s="22">
        <v>938.57390533</v>
      </c>
    </row>
    <row r="275" spans="1:25" x14ac:dyDescent="0.3">
      <c r="A275" s="23">
        <v>42555</v>
      </c>
      <c r="B275" s="22">
        <v>1073.4797118099998</v>
      </c>
      <c r="C275" s="22">
        <v>1149.5215393999999</v>
      </c>
      <c r="D275" s="22">
        <v>1183.0487994699999</v>
      </c>
      <c r="E275" s="22">
        <v>1203.5542390099997</v>
      </c>
      <c r="F275" s="22">
        <v>1236.0487131899997</v>
      </c>
      <c r="G275" s="22">
        <v>1247.6328947199997</v>
      </c>
      <c r="H275" s="22">
        <v>1154.2355235899997</v>
      </c>
      <c r="I275" s="22">
        <v>1041.3246993599998</v>
      </c>
      <c r="J275" s="22">
        <v>936.35196201999997</v>
      </c>
      <c r="K275" s="22">
        <v>869.12447961999999</v>
      </c>
      <c r="L275" s="22">
        <v>868.85750895000001</v>
      </c>
      <c r="M275" s="22">
        <v>865.74585298</v>
      </c>
      <c r="N275" s="22">
        <v>858.96108675000005</v>
      </c>
      <c r="O275" s="22">
        <v>875.27808625</v>
      </c>
      <c r="P275" s="22">
        <v>862.03170346000002</v>
      </c>
      <c r="Q275" s="22">
        <v>858.92197262000002</v>
      </c>
      <c r="R275" s="22">
        <v>867.37207420000004</v>
      </c>
      <c r="S275" s="22">
        <v>867.95093726000005</v>
      </c>
      <c r="T275" s="22">
        <v>868.47921530999997</v>
      </c>
      <c r="U275" s="22">
        <v>876.64229854999996</v>
      </c>
      <c r="V275" s="22">
        <v>903.83196611999995</v>
      </c>
      <c r="W275" s="22">
        <v>936.43957085</v>
      </c>
      <c r="X275" s="22">
        <v>983.14052600000002</v>
      </c>
      <c r="Y275" s="22">
        <v>1025.4027537699999</v>
      </c>
    </row>
    <row r="276" spans="1:25" x14ac:dyDescent="0.3">
      <c r="A276" s="23">
        <v>42556</v>
      </c>
      <c r="B276" s="22">
        <v>1093.0811510299998</v>
      </c>
      <c r="C276" s="22">
        <v>1175.5837111499998</v>
      </c>
      <c r="D276" s="22">
        <v>1222.8691386599999</v>
      </c>
      <c r="E276" s="22">
        <v>1236.45110318</v>
      </c>
      <c r="F276" s="22">
        <v>1220.6804623999999</v>
      </c>
      <c r="G276" s="22">
        <v>1246.66693233</v>
      </c>
      <c r="H276" s="22">
        <v>1145.19902617</v>
      </c>
      <c r="I276" s="22">
        <v>1001.50141268</v>
      </c>
      <c r="J276" s="22">
        <v>900.79062276000002</v>
      </c>
      <c r="K276" s="22">
        <v>891.00130495999997</v>
      </c>
      <c r="L276" s="22">
        <v>827.78414648</v>
      </c>
      <c r="M276" s="22">
        <v>829.72131837999996</v>
      </c>
      <c r="N276" s="22">
        <v>829.38166496999997</v>
      </c>
      <c r="O276" s="22">
        <v>838.22094021999999</v>
      </c>
      <c r="P276" s="22">
        <v>826.72741595000002</v>
      </c>
      <c r="Q276" s="22">
        <v>829.12776999000005</v>
      </c>
      <c r="R276" s="22">
        <v>828.95952451999995</v>
      </c>
      <c r="S276" s="22">
        <v>823.48355991999995</v>
      </c>
      <c r="T276" s="22">
        <v>821.45349514999998</v>
      </c>
      <c r="U276" s="22">
        <v>822.64419179000004</v>
      </c>
      <c r="V276" s="22">
        <v>824.05124133000004</v>
      </c>
      <c r="W276" s="22">
        <v>887.81038589000002</v>
      </c>
      <c r="X276" s="22">
        <v>907.47843780000005</v>
      </c>
      <c r="Y276" s="22">
        <v>976.93272850999995</v>
      </c>
    </row>
    <row r="277" spans="1:25" x14ac:dyDescent="0.3">
      <c r="A277" s="23">
        <v>42557</v>
      </c>
      <c r="B277" s="22">
        <v>1137.8243116899998</v>
      </c>
      <c r="C277" s="22">
        <v>1223.0971096699998</v>
      </c>
      <c r="D277" s="22">
        <v>1233.34580471</v>
      </c>
      <c r="E277" s="22">
        <v>1292.5432344799999</v>
      </c>
      <c r="F277" s="22">
        <v>1309.9273308999998</v>
      </c>
      <c r="G277" s="22">
        <v>1292.76029546</v>
      </c>
      <c r="H277" s="22">
        <v>1175.9491309899997</v>
      </c>
      <c r="I277" s="22">
        <v>1020.04898693</v>
      </c>
      <c r="J277" s="22">
        <v>890.34684167</v>
      </c>
      <c r="K277" s="22">
        <v>824.50193474000002</v>
      </c>
      <c r="L277" s="22">
        <v>819.48975962999998</v>
      </c>
      <c r="M277" s="22">
        <v>817.58876367000005</v>
      </c>
      <c r="N277" s="22">
        <v>819.49302829999999</v>
      </c>
      <c r="O277" s="22">
        <v>818.98710532999996</v>
      </c>
      <c r="P277" s="22">
        <v>812.29410259999997</v>
      </c>
      <c r="Q277" s="22">
        <v>812.59240689000001</v>
      </c>
      <c r="R277" s="22">
        <v>813.73635216000002</v>
      </c>
      <c r="S277" s="22">
        <v>817.77536397999995</v>
      </c>
      <c r="T277" s="22">
        <v>818.74119451000001</v>
      </c>
      <c r="U277" s="22">
        <v>821.10714022000002</v>
      </c>
      <c r="V277" s="22">
        <v>855.68455233999998</v>
      </c>
      <c r="W277" s="22">
        <v>881.84428160000004</v>
      </c>
      <c r="X277" s="22">
        <v>914.12121633000004</v>
      </c>
      <c r="Y277" s="22">
        <v>1006.45469466</v>
      </c>
    </row>
    <row r="278" spans="1:25" x14ac:dyDescent="0.3">
      <c r="A278" s="23">
        <v>42558</v>
      </c>
      <c r="B278" s="22">
        <v>1117.63190706</v>
      </c>
      <c r="C278" s="22">
        <v>1196.8935434499999</v>
      </c>
      <c r="D278" s="22">
        <v>1256.34846266</v>
      </c>
      <c r="E278" s="22">
        <v>1277.0184362499997</v>
      </c>
      <c r="F278" s="22">
        <v>1292.6496746800001</v>
      </c>
      <c r="G278" s="22">
        <v>1285.7683939299998</v>
      </c>
      <c r="H278" s="22">
        <v>1174.3073188399999</v>
      </c>
      <c r="I278" s="22">
        <v>1020.43247418</v>
      </c>
      <c r="J278" s="22">
        <v>899.54113175999998</v>
      </c>
      <c r="K278" s="22">
        <v>823.28703118999999</v>
      </c>
      <c r="L278" s="22">
        <v>818.45193952</v>
      </c>
      <c r="M278" s="22">
        <v>819.95672118000005</v>
      </c>
      <c r="N278" s="22">
        <v>815.74275468999997</v>
      </c>
      <c r="O278" s="22">
        <v>813.91835160999995</v>
      </c>
      <c r="P278" s="22">
        <v>810.15239806</v>
      </c>
      <c r="Q278" s="22">
        <v>806.76137229000005</v>
      </c>
      <c r="R278" s="22">
        <v>807.39853271000004</v>
      </c>
      <c r="S278" s="22">
        <v>803.99542097999995</v>
      </c>
      <c r="T278" s="22">
        <v>803.29543821000004</v>
      </c>
      <c r="U278" s="22">
        <v>810.71014778000006</v>
      </c>
      <c r="V278" s="22">
        <v>832.58226325999999</v>
      </c>
      <c r="W278" s="22">
        <v>868.94935756999996</v>
      </c>
      <c r="X278" s="22">
        <v>898.82876818</v>
      </c>
      <c r="Y278" s="22">
        <v>973.25224598</v>
      </c>
    </row>
    <row r="279" spans="1:25" x14ac:dyDescent="0.3">
      <c r="A279" s="23">
        <v>42559</v>
      </c>
      <c r="B279" s="22">
        <v>1064.7736822099998</v>
      </c>
      <c r="C279" s="22">
        <v>1118.39497491</v>
      </c>
      <c r="D279" s="22">
        <v>1159.41187496</v>
      </c>
      <c r="E279" s="22">
        <v>1177.7457715499997</v>
      </c>
      <c r="F279" s="22">
        <v>1179.2463884399999</v>
      </c>
      <c r="G279" s="22">
        <v>1125.6629044099998</v>
      </c>
      <c r="H279" s="22">
        <v>1016.04219611</v>
      </c>
      <c r="I279" s="22">
        <v>923.56091717000004</v>
      </c>
      <c r="J279" s="22">
        <v>842.92018806999999</v>
      </c>
      <c r="K279" s="22">
        <v>797.42994635000002</v>
      </c>
      <c r="L279" s="22">
        <v>811.59824882999999</v>
      </c>
      <c r="M279" s="22">
        <v>812.54362570000001</v>
      </c>
      <c r="N279" s="22">
        <v>806.18003195999995</v>
      </c>
      <c r="O279" s="22">
        <v>815.66689345999998</v>
      </c>
      <c r="P279" s="22">
        <v>805.39148028</v>
      </c>
      <c r="Q279" s="22">
        <v>806.55045753000002</v>
      </c>
      <c r="R279" s="22">
        <v>805.22609191000004</v>
      </c>
      <c r="S279" s="22">
        <v>801.22524640999995</v>
      </c>
      <c r="T279" s="22">
        <v>806.53163268000003</v>
      </c>
      <c r="U279" s="22">
        <v>804.81043241999998</v>
      </c>
      <c r="V279" s="22">
        <v>779.22436291999998</v>
      </c>
      <c r="W279" s="22">
        <v>773.65927035000004</v>
      </c>
      <c r="X279" s="22">
        <v>835.26981807000004</v>
      </c>
      <c r="Y279" s="22">
        <v>919.56268259000001</v>
      </c>
    </row>
    <row r="280" spans="1:25" x14ac:dyDescent="0.3">
      <c r="A280" s="23">
        <v>42560</v>
      </c>
      <c r="B280" s="22">
        <v>1028.29327872</v>
      </c>
      <c r="C280" s="22">
        <v>1107.7001266299999</v>
      </c>
      <c r="D280" s="22">
        <v>1151.6904354399999</v>
      </c>
      <c r="E280" s="22">
        <v>1166.08874773</v>
      </c>
      <c r="F280" s="22">
        <v>1181.0034157600001</v>
      </c>
      <c r="G280" s="22">
        <v>1179.0696900799999</v>
      </c>
      <c r="H280" s="22">
        <v>1058.7823721899999</v>
      </c>
      <c r="I280" s="22">
        <v>966.17227184000001</v>
      </c>
      <c r="J280" s="22">
        <v>862.13455753000005</v>
      </c>
      <c r="K280" s="22">
        <v>796.54397650999999</v>
      </c>
      <c r="L280" s="22">
        <v>788.92826768999998</v>
      </c>
      <c r="M280" s="22">
        <v>805.69498519000001</v>
      </c>
      <c r="N280" s="22">
        <v>771.85491956999999</v>
      </c>
      <c r="O280" s="22">
        <v>767.65024589999996</v>
      </c>
      <c r="P280" s="22">
        <v>762.70669270999997</v>
      </c>
      <c r="Q280" s="22">
        <v>764.45087371</v>
      </c>
      <c r="R280" s="22">
        <v>767.94431698999995</v>
      </c>
      <c r="S280" s="22">
        <v>772.91155338999999</v>
      </c>
      <c r="T280" s="22">
        <v>774.74940034999997</v>
      </c>
      <c r="U280" s="22">
        <v>767.37400455</v>
      </c>
      <c r="V280" s="22">
        <v>767.82107523000002</v>
      </c>
      <c r="W280" s="22">
        <v>775.58286898999995</v>
      </c>
      <c r="X280" s="22">
        <v>822.33388783999999</v>
      </c>
      <c r="Y280" s="22">
        <v>908.14855370999999</v>
      </c>
    </row>
    <row r="281" spans="1:25" x14ac:dyDescent="0.3">
      <c r="A281" s="23">
        <v>42561</v>
      </c>
      <c r="B281" s="22">
        <v>993.29937713000004</v>
      </c>
      <c r="C281" s="22">
        <v>1074.6515872399998</v>
      </c>
      <c r="D281" s="22">
        <v>1118.83192915</v>
      </c>
      <c r="E281" s="22">
        <v>1134.4444297999999</v>
      </c>
      <c r="F281" s="22">
        <v>1148.8287896299998</v>
      </c>
      <c r="G281" s="22">
        <v>1154.2453288899999</v>
      </c>
      <c r="H281" s="22">
        <v>1093.15520515</v>
      </c>
      <c r="I281" s="22">
        <v>1017.95737847</v>
      </c>
      <c r="J281" s="22">
        <v>895.41811528999995</v>
      </c>
      <c r="K281" s="22">
        <v>805.47193660000005</v>
      </c>
      <c r="L281" s="22">
        <v>774.52516729000001</v>
      </c>
      <c r="M281" s="22">
        <v>773.02139207000005</v>
      </c>
      <c r="N281" s="22">
        <v>781.97531483</v>
      </c>
      <c r="O281" s="22">
        <v>787.25141378000001</v>
      </c>
      <c r="P281" s="22">
        <v>791.29089395999995</v>
      </c>
      <c r="Q281" s="22">
        <v>792.18859537000003</v>
      </c>
      <c r="R281" s="22">
        <v>795.12580386000002</v>
      </c>
      <c r="S281" s="22">
        <v>788.28727019999997</v>
      </c>
      <c r="T281" s="22">
        <v>780.1055546</v>
      </c>
      <c r="U281" s="22">
        <v>777.02576511999996</v>
      </c>
      <c r="V281" s="22">
        <v>790.50744295000004</v>
      </c>
      <c r="W281" s="22">
        <v>802.56874053000001</v>
      </c>
      <c r="X281" s="22">
        <v>804.41937553000002</v>
      </c>
      <c r="Y281" s="22">
        <v>871.95597439999995</v>
      </c>
    </row>
    <row r="282" spans="1:25" x14ac:dyDescent="0.3">
      <c r="A282" s="23">
        <v>42562</v>
      </c>
      <c r="B282" s="22">
        <v>974.81770171000005</v>
      </c>
      <c r="C282" s="22">
        <v>1052.2107214599998</v>
      </c>
      <c r="D282" s="22">
        <v>1105.5482365999999</v>
      </c>
      <c r="E282" s="22">
        <v>1117.45267171</v>
      </c>
      <c r="F282" s="22">
        <v>1130.71408271</v>
      </c>
      <c r="G282" s="22">
        <v>1121.9071767999999</v>
      </c>
      <c r="H282" s="22">
        <v>1033.6404143099999</v>
      </c>
      <c r="I282" s="22">
        <v>946.51139042</v>
      </c>
      <c r="J282" s="22">
        <v>859.82508232999999</v>
      </c>
      <c r="K282" s="22">
        <v>796.57250671999998</v>
      </c>
      <c r="L282" s="22">
        <v>772.37953172000005</v>
      </c>
      <c r="M282" s="22">
        <v>774.69059233999997</v>
      </c>
      <c r="N282" s="22">
        <v>785.73178423000002</v>
      </c>
      <c r="O282" s="22">
        <v>772.37335330999997</v>
      </c>
      <c r="P282" s="22">
        <v>778.45109678000006</v>
      </c>
      <c r="Q282" s="22">
        <v>780.81017965000001</v>
      </c>
      <c r="R282" s="22">
        <v>786.41849245000003</v>
      </c>
      <c r="S282" s="22">
        <v>788.09379033000005</v>
      </c>
      <c r="T282" s="22">
        <v>791.84407166000005</v>
      </c>
      <c r="U282" s="22">
        <v>793.97293940999998</v>
      </c>
      <c r="V282" s="22">
        <v>796.00889998000002</v>
      </c>
      <c r="W282" s="22">
        <v>814.57898262000003</v>
      </c>
      <c r="X282" s="22">
        <v>858.01816424000003</v>
      </c>
      <c r="Y282" s="22">
        <v>950.65462508999997</v>
      </c>
    </row>
    <row r="283" spans="1:25" x14ac:dyDescent="0.3">
      <c r="A283" s="23">
        <v>42563</v>
      </c>
      <c r="B283" s="22">
        <v>994.08574854000005</v>
      </c>
      <c r="C283" s="22">
        <v>1062.3157024</v>
      </c>
      <c r="D283" s="22">
        <v>1097.0723861199999</v>
      </c>
      <c r="E283" s="22">
        <v>1119.03068835</v>
      </c>
      <c r="F283" s="22">
        <v>1129.1712682699999</v>
      </c>
      <c r="G283" s="22">
        <v>1120.3876506899999</v>
      </c>
      <c r="H283" s="22">
        <v>1026.39235424</v>
      </c>
      <c r="I283" s="22">
        <v>938.71210342999996</v>
      </c>
      <c r="J283" s="22">
        <v>826.62132657999996</v>
      </c>
      <c r="K283" s="22">
        <v>781.97782676999998</v>
      </c>
      <c r="L283" s="22">
        <v>808.82878472000004</v>
      </c>
      <c r="M283" s="22">
        <v>805.83235478999995</v>
      </c>
      <c r="N283" s="22">
        <v>795.76783683999997</v>
      </c>
      <c r="O283" s="22">
        <v>803.81394897999996</v>
      </c>
      <c r="P283" s="22">
        <v>804.71490827000002</v>
      </c>
      <c r="Q283" s="22">
        <v>804.76331517000006</v>
      </c>
      <c r="R283" s="22">
        <v>797.19443149000006</v>
      </c>
      <c r="S283" s="22">
        <v>796.81231446000004</v>
      </c>
      <c r="T283" s="22">
        <v>793.14526056</v>
      </c>
      <c r="U283" s="22">
        <v>786.13362269000004</v>
      </c>
      <c r="V283" s="22">
        <v>765.07135291999998</v>
      </c>
      <c r="W283" s="22">
        <v>779.66323817</v>
      </c>
      <c r="X283" s="22">
        <v>814.16419737000001</v>
      </c>
      <c r="Y283" s="22">
        <v>901.12994646000004</v>
      </c>
    </row>
    <row r="284" spans="1:25" x14ac:dyDescent="0.3">
      <c r="A284" s="23">
        <v>42564</v>
      </c>
      <c r="B284" s="22">
        <v>928.82288455000003</v>
      </c>
      <c r="C284" s="22">
        <v>992.63688076000005</v>
      </c>
      <c r="D284" s="22">
        <v>1028.6102420299999</v>
      </c>
      <c r="E284" s="22">
        <v>1041.15858542</v>
      </c>
      <c r="F284" s="22">
        <v>1048.14585029</v>
      </c>
      <c r="G284" s="22">
        <v>1043.3225600799999</v>
      </c>
      <c r="H284" s="22">
        <v>947.93059273000006</v>
      </c>
      <c r="I284" s="22">
        <v>877.12280508000003</v>
      </c>
      <c r="J284" s="22">
        <v>792.66571749000002</v>
      </c>
      <c r="K284" s="22">
        <v>753.65657582999995</v>
      </c>
      <c r="L284" s="22">
        <v>792.72018156000001</v>
      </c>
      <c r="M284" s="22">
        <v>795.23436447999995</v>
      </c>
      <c r="N284" s="22">
        <v>789.53547725999999</v>
      </c>
      <c r="O284" s="22">
        <v>804.36585195999999</v>
      </c>
      <c r="P284" s="22">
        <v>800.71678142999997</v>
      </c>
      <c r="Q284" s="22">
        <v>793.44239543000003</v>
      </c>
      <c r="R284" s="22">
        <v>788.52454553999996</v>
      </c>
      <c r="S284" s="22">
        <v>785.60760227000003</v>
      </c>
      <c r="T284" s="22">
        <v>783.38438389999999</v>
      </c>
      <c r="U284" s="22">
        <v>784.41828774999999</v>
      </c>
      <c r="V284" s="22">
        <v>761.01049348000004</v>
      </c>
      <c r="W284" s="22">
        <v>757.78143497999997</v>
      </c>
      <c r="X284" s="22">
        <v>778.07301252000002</v>
      </c>
      <c r="Y284" s="22">
        <v>836.39129591000005</v>
      </c>
    </row>
    <row r="285" spans="1:25" x14ac:dyDescent="0.3">
      <c r="A285" s="23">
        <v>42565</v>
      </c>
      <c r="B285" s="22">
        <v>861.89717441000005</v>
      </c>
      <c r="C285" s="22">
        <v>921.00655671000004</v>
      </c>
      <c r="D285" s="22">
        <v>956.17513926000004</v>
      </c>
      <c r="E285" s="22">
        <v>967.30660637999995</v>
      </c>
      <c r="F285" s="22">
        <v>974.69409651000001</v>
      </c>
      <c r="G285" s="22">
        <v>960.42335918000003</v>
      </c>
      <c r="H285" s="22">
        <v>880.26794728000004</v>
      </c>
      <c r="I285" s="22">
        <v>790.69399864000002</v>
      </c>
      <c r="J285" s="22">
        <v>727.54999230999999</v>
      </c>
      <c r="K285" s="22">
        <v>685.79391807000002</v>
      </c>
      <c r="L285" s="22">
        <v>672.33293747999994</v>
      </c>
      <c r="M285" s="22">
        <v>666.19445387000007</v>
      </c>
      <c r="N285" s="22">
        <v>659.17933045000007</v>
      </c>
      <c r="O285" s="22">
        <v>663.80036309000002</v>
      </c>
      <c r="P285" s="22">
        <v>656.00147888000004</v>
      </c>
      <c r="Q285" s="22">
        <v>657.22415297999999</v>
      </c>
      <c r="R285" s="22">
        <v>656.20154987000001</v>
      </c>
      <c r="S285" s="22">
        <v>655.82449686000007</v>
      </c>
      <c r="T285" s="22">
        <v>658.05086110000002</v>
      </c>
      <c r="U285" s="22">
        <v>671.98175997999999</v>
      </c>
      <c r="V285" s="22">
        <v>732.11917466</v>
      </c>
      <c r="W285" s="22">
        <v>783.20601952000004</v>
      </c>
      <c r="X285" s="22">
        <v>797.22336586999995</v>
      </c>
      <c r="Y285" s="22">
        <v>798.67773896000006</v>
      </c>
    </row>
    <row r="286" spans="1:25" x14ac:dyDescent="0.3">
      <c r="A286" s="23">
        <v>42566</v>
      </c>
      <c r="B286" s="22">
        <v>856.43763036999997</v>
      </c>
      <c r="C286" s="22">
        <v>899.38312470999995</v>
      </c>
      <c r="D286" s="22">
        <v>911.94766641000001</v>
      </c>
      <c r="E286" s="22">
        <v>927.12659570000005</v>
      </c>
      <c r="F286" s="22">
        <v>936.61187471000005</v>
      </c>
      <c r="G286" s="22">
        <v>920.19354925000005</v>
      </c>
      <c r="H286" s="22">
        <v>935.95345874999998</v>
      </c>
      <c r="I286" s="22">
        <v>915.16291861000002</v>
      </c>
      <c r="J286" s="22">
        <v>851.94708682999999</v>
      </c>
      <c r="K286" s="22">
        <v>786.89585533000002</v>
      </c>
      <c r="L286" s="22">
        <v>667.28001899000003</v>
      </c>
      <c r="M286" s="22">
        <v>659.48623676</v>
      </c>
      <c r="N286" s="22">
        <v>656.07610009999996</v>
      </c>
      <c r="O286" s="22">
        <v>664.71984909000003</v>
      </c>
      <c r="P286" s="22">
        <v>661.44062169000006</v>
      </c>
      <c r="Q286" s="22">
        <v>657.73613131000002</v>
      </c>
      <c r="R286" s="22">
        <v>656.34158286000002</v>
      </c>
      <c r="S286" s="22">
        <v>652.86326594000002</v>
      </c>
      <c r="T286" s="22">
        <v>664.82402123000008</v>
      </c>
      <c r="U286" s="22">
        <v>674.44823043999997</v>
      </c>
      <c r="V286" s="22">
        <v>676.63491865999993</v>
      </c>
      <c r="W286" s="22">
        <v>763.05591425</v>
      </c>
      <c r="X286" s="22">
        <v>796.70552576</v>
      </c>
      <c r="Y286" s="22">
        <v>813.20985785000005</v>
      </c>
    </row>
    <row r="287" spans="1:25" x14ac:dyDescent="0.3">
      <c r="A287" s="23">
        <v>42567</v>
      </c>
      <c r="B287" s="22">
        <v>889.37290941000003</v>
      </c>
      <c r="C287" s="22">
        <v>926.81336005000003</v>
      </c>
      <c r="D287" s="22">
        <v>957.96508212000003</v>
      </c>
      <c r="E287" s="22">
        <v>974.13558929999999</v>
      </c>
      <c r="F287" s="22">
        <v>983.14501418999998</v>
      </c>
      <c r="G287" s="22">
        <v>986.57383384000002</v>
      </c>
      <c r="H287" s="22">
        <v>923.56487772000003</v>
      </c>
      <c r="I287" s="22">
        <v>848.81513314999995</v>
      </c>
      <c r="J287" s="22">
        <v>765.83457061000001</v>
      </c>
      <c r="K287" s="22">
        <v>722.03204887999993</v>
      </c>
      <c r="L287" s="22">
        <v>742.16239662999999</v>
      </c>
      <c r="M287" s="22">
        <v>742.36251219999997</v>
      </c>
      <c r="N287" s="22">
        <v>731.90170962000002</v>
      </c>
      <c r="O287" s="22">
        <v>726.57737856999995</v>
      </c>
      <c r="P287" s="22">
        <v>721.67004826999994</v>
      </c>
      <c r="Q287" s="22">
        <v>713.33981671000004</v>
      </c>
      <c r="R287" s="22">
        <v>705.28647906999993</v>
      </c>
      <c r="S287" s="22">
        <v>714.47985643000004</v>
      </c>
      <c r="T287" s="22">
        <v>716.92793089000008</v>
      </c>
      <c r="U287" s="22">
        <v>711.67220830999997</v>
      </c>
      <c r="V287" s="22">
        <v>726.60963686999992</v>
      </c>
      <c r="W287" s="22">
        <v>778.1573386</v>
      </c>
      <c r="X287" s="22">
        <v>785.12515421000001</v>
      </c>
      <c r="Y287" s="22">
        <v>794.65386703000001</v>
      </c>
    </row>
    <row r="288" spans="1:25" x14ac:dyDescent="0.3">
      <c r="A288" s="23">
        <v>42568</v>
      </c>
      <c r="B288" s="22">
        <v>906.04551875000004</v>
      </c>
      <c r="C288" s="22">
        <v>972.34305557000005</v>
      </c>
      <c r="D288" s="22">
        <v>1010.2508728400001</v>
      </c>
      <c r="E288" s="22">
        <v>1017.96272876</v>
      </c>
      <c r="F288" s="22">
        <v>1019.55402888</v>
      </c>
      <c r="G288" s="22">
        <v>1018.62155298</v>
      </c>
      <c r="H288" s="22">
        <v>976.30041032999998</v>
      </c>
      <c r="I288" s="22">
        <v>897.67309112999999</v>
      </c>
      <c r="J288" s="22">
        <v>795.99081004000004</v>
      </c>
      <c r="K288" s="22">
        <v>729.06432131000008</v>
      </c>
      <c r="L288" s="22">
        <v>718.43614654999999</v>
      </c>
      <c r="M288" s="22">
        <v>713.19371516000001</v>
      </c>
      <c r="N288" s="22">
        <v>707.21743501000003</v>
      </c>
      <c r="O288" s="22">
        <v>701.52744803999997</v>
      </c>
      <c r="P288" s="22">
        <v>698.99348367999994</v>
      </c>
      <c r="Q288" s="22">
        <v>696.86552297000003</v>
      </c>
      <c r="R288" s="22">
        <v>693.54426457</v>
      </c>
      <c r="S288" s="22">
        <v>700.55169933000002</v>
      </c>
      <c r="T288" s="22">
        <v>704.87198195000008</v>
      </c>
      <c r="U288" s="22">
        <v>705.20506579999994</v>
      </c>
      <c r="V288" s="22">
        <v>739.62480728000003</v>
      </c>
      <c r="W288" s="22">
        <v>773.98226460000001</v>
      </c>
      <c r="X288" s="22">
        <v>783.48805457000003</v>
      </c>
      <c r="Y288" s="22">
        <v>818.04252193000002</v>
      </c>
    </row>
    <row r="289" spans="1:25" x14ac:dyDescent="0.3">
      <c r="A289" s="23">
        <v>42569</v>
      </c>
      <c r="B289" s="22">
        <v>900.52873398999998</v>
      </c>
      <c r="C289" s="22">
        <v>958.02118207000001</v>
      </c>
      <c r="D289" s="22">
        <v>984.10346588000004</v>
      </c>
      <c r="E289" s="22">
        <v>988.44449427999996</v>
      </c>
      <c r="F289" s="22">
        <v>992.41175496999995</v>
      </c>
      <c r="G289" s="22">
        <v>1003.45952737</v>
      </c>
      <c r="H289" s="22">
        <v>930.87410488</v>
      </c>
      <c r="I289" s="22">
        <v>821.78779086999998</v>
      </c>
      <c r="J289" s="22">
        <v>744.39326237</v>
      </c>
      <c r="K289" s="22">
        <v>727.82576643000004</v>
      </c>
      <c r="L289" s="22">
        <v>737.44498830999999</v>
      </c>
      <c r="M289" s="22">
        <v>714.09140592000006</v>
      </c>
      <c r="N289" s="22">
        <v>702.58038025000008</v>
      </c>
      <c r="O289" s="22">
        <v>713.27451236000002</v>
      </c>
      <c r="P289" s="22">
        <v>709.26479748999998</v>
      </c>
      <c r="Q289" s="22">
        <v>711.42011511999999</v>
      </c>
      <c r="R289" s="22">
        <v>713.24741606999999</v>
      </c>
      <c r="S289" s="22">
        <v>715.33551361000002</v>
      </c>
      <c r="T289" s="22">
        <v>710.67723179999996</v>
      </c>
      <c r="U289" s="22">
        <v>711.85744506000003</v>
      </c>
      <c r="V289" s="22">
        <v>728.32515890000002</v>
      </c>
      <c r="W289" s="22">
        <v>781.26725563000002</v>
      </c>
      <c r="X289" s="22">
        <v>800.86648667999998</v>
      </c>
      <c r="Y289" s="22">
        <v>808.31559084000003</v>
      </c>
    </row>
    <row r="290" spans="1:25" x14ac:dyDescent="0.3">
      <c r="A290" s="23">
        <v>42570</v>
      </c>
      <c r="B290" s="22">
        <v>884.86767083999996</v>
      </c>
      <c r="C290" s="22">
        <v>943.44617540000002</v>
      </c>
      <c r="D290" s="22">
        <v>987.91738153999995</v>
      </c>
      <c r="E290" s="22">
        <v>1012.55512106</v>
      </c>
      <c r="F290" s="22">
        <v>1018.73518078</v>
      </c>
      <c r="G290" s="22">
        <v>1049.7515171699999</v>
      </c>
      <c r="H290" s="22">
        <v>1000.50612291</v>
      </c>
      <c r="I290" s="22">
        <v>887.51665976000004</v>
      </c>
      <c r="J290" s="22">
        <v>791.58622664999996</v>
      </c>
      <c r="K290" s="22">
        <v>729.65747851999993</v>
      </c>
      <c r="L290" s="22">
        <v>723.86592185999996</v>
      </c>
      <c r="M290" s="22">
        <v>714.14754643999993</v>
      </c>
      <c r="N290" s="22">
        <v>711.22244943999999</v>
      </c>
      <c r="O290" s="22">
        <v>721.63398088999998</v>
      </c>
      <c r="P290" s="22">
        <v>712.85472814000002</v>
      </c>
      <c r="Q290" s="22">
        <v>708.29171838000002</v>
      </c>
      <c r="R290" s="22">
        <v>705.37411963</v>
      </c>
      <c r="S290" s="22">
        <v>704.73946124999998</v>
      </c>
      <c r="T290" s="22">
        <v>706.84903702000008</v>
      </c>
      <c r="U290" s="22">
        <v>707.58904969000002</v>
      </c>
      <c r="V290" s="22">
        <v>727.76317262999999</v>
      </c>
      <c r="W290" s="22">
        <v>783.25204751000001</v>
      </c>
      <c r="X290" s="22">
        <v>792.83006742999999</v>
      </c>
      <c r="Y290" s="22">
        <v>792.39650455000003</v>
      </c>
    </row>
    <row r="291" spans="1:25" x14ac:dyDescent="0.3">
      <c r="A291" s="23">
        <v>42571</v>
      </c>
      <c r="B291" s="22">
        <v>895.23084556000003</v>
      </c>
      <c r="C291" s="22">
        <v>956.39614253000002</v>
      </c>
      <c r="D291" s="22">
        <v>997.57996650999996</v>
      </c>
      <c r="E291" s="22">
        <v>1002.06363184</v>
      </c>
      <c r="F291" s="22">
        <v>1013.8842304999999</v>
      </c>
      <c r="G291" s="22">
        <v>1008.9998779700001</v>
      </c>
      <c r="H291" s="22">
        <v>923.78436623000005</v>
      </c>
      <c r="I291" s="22">
        <v>809.47496252999997</v>
      </c>
      <c r="J291" s="22">
        <v>740.98832521999998</v>
      </c>
      <c r="K291" s="22">
        <v>722.54513007000003</v>
      </c>
      <c r="L291" s="22">
        <v>723.28756944999998</v>
      </c>
      <c r="M291" s="22">
        <v>715.68457535000005</v>
      </c>
      <c r="N291" s="22">
        <v>712.26031739999996</v>
      </c>
      <c r="O291" s="22">
        <v>715.78558263999992</v>
      </c>
      <c r="P291" s="22">
        <v>711.38738739000007</v>
      </c>
      <c r="Q291" s="22">
        <v>709.34221633999994</v>
      </c>
      <c r="R291" s="22">
        <v>705.02375115000007</v>
      </c>
      <c r="S291" s="22">
        <v>706.14611679000006</v>
      </c>
      <c r="T291" s="22">
        <v>709.08710975999998</v>
      </c>
      <c r="U291" s="22">
        <v>708.08640692999995</v>
      </c>
      <c r="V291" s="22">
        <v>729.43908051999995</v>
      </c>
      <c r="W291" s="22">
        <v>786.92047787000001</v>
      </c>
      <c r="X291" s="22">
        <v>788.94536438</v>
      </c>
      <c r="Y291" s="22">
        <v>793.85264357999995</v>
      </c>
    </row>
    <row r="292" spans="1:25" x14ac:dyDescent="0.3">
      <c r="A292" s="23">
        <v>42572</v>
      </c>
      <c r="B292" s="22">
        <v>898.90098835000003</v>
      </c>
      <c r="C292" s="22">
        <v>957.70831891</v>
      </c>
      <c r="D292" s="22">
        <v>978.66300480999996</v>
      </c>
      <c r="E292" s="22">
        <v>995.29620053999997</v>
      </c>
      <c r="F292" s="22">
        <v>1009.84398853</v>
      </c>
      <c r="G292" s="22">
        <v>998.41148373999999</v>
      </c>
      <c r="H292" s="22">
        <v>914.44393882999998</v>
      </c>
      <c r="I292" s="22">
        <v>811.47078982999994</v>
      </c>
      <c r="J292" s="22">
        <v>745.43635157999995</v>
      </c>
      <c r="K292" s="22">
        <v>763.89237206999996</v>
      </c>
      <c r="L292" s="22">
        <v>732.49970384999995</v>
      </c>
      <c r="M292" s="22">
        <v>723.40019393</v>
      </c>
      <c r="N292" s="22">
        <v>719.83149665999997</v>
      </c>
      <c r="O292" s="22">
        <v>726.37850053</v>
      </c>
      <c r="P292" s="22">
        <v>719.02305287000001</v>
      </c>
      <c r="Q292" s="22">
        <v>722.83139971999992</v>
      </c>
      <c r="R292" s="22">
        <v>719.05489548000003</v>
      </c>
      <c r="S292" s="22">
        <v>716.54212218999999</v>
      </c>
      <c r="T292" s="22">
        <v>709.92710748000002</v>
      </c>
      <c r="U292" s="22">
        <v>694.58178667000004</v>
      </c>
      <c r="V292" s="22">
        <v>704.98941230999992</v>
      </c>
      <c r="W292" s="22">
        <v>761.13708971000005</v>
      </c>
      <c r="X292" s="22">
        <v>761.45344399999999</v>
      </c>
      <c r="Y292" s="22">
        <v>816.16100257999994</v>
      </c>
    </row>
    <row r="293" spans="1:25" x14ac:dyDescent="0.3">
      <c r="A293" s="23">
        <v>42573</v>
      </c>
      <c r="B293" s="22">
        <v>917.30978145999995</v>
      </c>
      <c r="C293" s="22">
        <v>983.72625214000004</v>
      </c>
      <c r="D293" s="22">
        <v>1021.3988001500001</v>
      </c>
      <c r="E293" s="22">
        <v>1038.0653381099999</v>
      </c>
      <c r="F293" s="22">
        <v>1042.22800409</v>
      </c>
      <c r="G293" s="22">
        <v>1028.9508609699999</v>
      </c>
      <c r="H293" s="22">
        <v>944.34089338000001</v>
      </c>
      <c r="I293" s="22">
        <v>828.92793174999997</v>
      </c>
      <c r="J293" s="22">
        <v>740.65390746000003</v>
      </c>
      <c r="K293" s="22">
        <v>692.79387725999993</v>
      </c>
      <c r="L293" s="22">
        <v>687.04906412000003</v>
      </c>
      <c r="M293" s="22">
        <v>681.75332760999993</v>
      </c>
      <c r="N293" s="22">
        <v>677.45103205999999</v>
      </c>
      <c r="O293" s="22">
        <v>680.39957856000001</v>
      </c>
      <c r="P293" s="22">
        <v>680.33940331999997</v>
      </c>
      <c r="Q293" s="22">
        <v>679.82761775999995</v>
      </c>
      <c r="R293" s="22">
        <v>686.00065992999998</v>
      </c>
      <c r="S293" s="22">
        <v>680.38422639999999</v>
      </c>
      <c r="T293" s="22">
        <v>668.65945273</v>
      </c>
      <c r="U293" s="22">
        <v>669.68320983000001</v>
      </c>
      <c r="V293" s="22">
        <v>703.34064157</v>
      </c>
      <c r="W293" s="22">
        <v>776.99830359999999</v>
      </c>
      <c r="X293" s="22">
        <v>760.61408687000005</v>
      </c>
      <c r="Y293" s="22">
        <v>795.37805388000004</v>
      </c>
    </row>
    <row r="294" spans="1:25" x14ac:dyDescent="0.3">
      <c r="A294" s="23">
        <v>42574</v>
      </c>
      <c r="B294" s="22">
        <v>849.17663463999997</v>
      </c>
      <c r="C294" s="22">
        <v>910.08629034000001</v>
      </c>
      <c r="D294" s="22">
        <v>940.76225362000002</v>
      </c>
      <c r="E294" s="22">
        <v>962.76425840000002</v>
      </c>
      <c r="F294" s="22">
        <v>968.04643008999994</v>
      </c>
      <c r="G294" s="22">
        <v>967.39638600000001</v>
      </c>
      <c r="H294" s="22">
        <v>903.02841447000003</v>
      </c>
      <c r="I294" s="22">
        <v>823.69805805999999</v>
      </c>
      <c r="J294" s="22">
        <v>719.57513931000005</v>
      </c>
      <c r="K294" s="22">
        <v>649.73071147999997</v>
      </c>
      <c r="L294" s="22">
        <v>638.54672018999997</v>
      </c>
      <c r="M294" s="22">
        <v>627.4286889</v>
      </c>
      <c r="N294" s="22">
        <v>625.35863172000006</v>
      </c>
      <c r="O294" s="22">
        <v>624.49643821999996</v>
      </c>
      <c r="P294" s="22">
        <v>626.99349186999996</v>
      </c>
      <c r="Q294" s="22">
        <v>629.92921488000002</v>
      </c>
      <c r="R294" s="22">
        <v>632.81888551999998</v>
      </c>
      <c r="S294" s="22">
        <v>631.45687017</v>
      </c>
      <c r="T294" s="22">
        <v>631.33782800000006</v>
      </c>
      <c r="U294" s="22">
        <v>631.73932456</v>
      </c>
      <c r="V294" s="22">
        <v>652.75814733999994</v>
      </c>
      <c r="W294" s="22">
        <v>694.21467534999999</v>
      </c>
      <c r="X294" s="22">
        <v>719.01262953000003</v>
      </c>
      <c r="Y294" s="22">
        <v>792.16629740999997</v>
      </c>
    </row>
    <row r="295" spans="1:25" x14ac:dyDescent="0.3">
      <c r="A295" s="23">
        <v>42575</v>
      </c>
      <c r="B295" s="22">
        <v>711.56897702999993</v>
      </c>
      <c r="C295" s="22">
        <v>757.02256038999997</v>
      </c>
      <c r="D295" s="22">
        <v>789.29239051000002</v>
      </c>
      <c r="E295" s="22">
        <v>806.01699066000003</v>
      </c>
      <c r="F295" s="22">
        <v>816.98026011000002</v>
      </c>
      <c r="G295" s="22">
        <v>819.28893115000005</v>
      </c>
      <c r="H295" s="22">
        <v>769.23488655000006</v>
      </c>
      <c r="I295" s="22">
        <v>713.48492077000003</v>
      </c>
      <c r="J295" s="22">
        <v>619.32944216999999</v>
      </c>
      <c r="K295" s="22">
        <v>543.51959357999999</v>
      </c>
      <c r="L295" s="22">
        <v>522.37750345999996</v>
      </c>
      <c r="M295" s="22">
        <v>520.85806804999993</v>
      </c>
      <c r="N295" s="22">
        <v>523.53561891999993</v>
      </c>
      <c r="O295" s="22">
        <v>523.51879054999995</v>
      </c>
      <c r="P295" s="22">
        <v>524.64859925999997</v>
      </c>
      <c r="Q295" s="22">
        <v>526.07893483999999</v>
      </c>
      <c r="R295" s="22">
        <v>528.29893881999999</v>
      </c>
      <c r="S295" s="22">
        <v>534.05242338999994</v>
      </c>
      <c r="T295" s="22">
        <v>534.12317763999999</v>
      </c>
      <c r="U295" s="22">
        <v>549.66485814999999</v>
      </c>
      <c r="V295" s="22">
        <v>557.61688747000005</v>
      </c>
      <c r="W295" s="22">
        <v>586.17602204000002</v>
      </c>
      <c r="X295" s="22">
        <v>609.57720159999997</v>
      </c>
      <c r="Y295" s="22">
        <v>668.90730257999996</v>
      </c>
    </row>
    <row r="296" spans="1:25" x14ac:dyDescent="0.3">
      <c r="A296" s="23">
        <v>42576</v>
      </c>
      <c r="B296" s="22">
        <v>862.65031549000003</v>
      </c>
      <c r="C296" s="22">
        <v>925.83213201000001</v>
      </c>
      <c r="D296" s="22">
        <v>949.18169702</v>
      </c>
      <c r="E296" s="22">
        <v>949.82069205000005</v>
      </c>
      <c r="F296" s="22">
        <v>957.83256292999999</v>
      </c>
      <c r="G296" s="22">
        <v>953.16069507999998</v>
      </c>
      <c r="H296" s="22">
        <v>897.56077107999999</v>
      </c>
      <c r="I296" s="22">
        <v>784.17708402999995</v>
      </c>
      <c r="J296" s="22">
        <v>677.74726879000002</v>
      </c>
      <c r="K296" s="22">
        <v>641.67650831000003</v>
      </c>
      <c r="L296" s="22">
        <v>689.29408990000002</v>
      </c>
      <c r="M296" s="22">
        <v>692.07280825999999</v>
      </c>
      <c r="N296" s="22">
        <v>679.11798257999999</v>
      </c>
      <c r="O296" s="22">
        <v>690.13472510999998</v>
      </c>
      <c r="P296" s="22">
        <v>687.90533022</v>
      </c>
      <c r="Q296" s="22">
        <v>678.33828744000004</v>
      </c>
      <c r="R296" s="22">
        <v>680.63908411</v>
      </c>
      <c r="S296" s="22">
        <v>678.42389975000003</v>
      </c>
      <c r="T296" s="22">
        <v>631.28814094999996</v>
      </c>
      <c r="U296" s="22">
        <v>633.55963540999994</v>
      </c>
      <c r="V296" s="22">
        <v>639.51761601999999</v>
      </c>
      <c r="W296" s="22">
        <v>687.99814402999993</v>
      </c>
      <c r="X296" s="22">
        <v>711.96452052000006</v>
      </c>
      <c r="Y296" s="22">
        <v>756.35723260999998</v>
      </c>
    </row>
    <row r="297" spans="1:25" x14ac:dyDescent="0.3">
      <c r="A297" s="23">
        <v>42577</v>
      </c>
      <c r="B297" s="22">
        <v>945.76210056000002</v>
      </c>
      <c r="C297" s="22">
        <v>1005.47814605</v>
      </c>
      <c r="D297" s="22">
        <v>1040.5892816999999</v>
      </c>
      <c r="E297" s="22">
        <v>1049.4459771099998</v>
      </c>
      <c r="F297" s="22">
        <v>1044.8094630799999</v>
      </c>
      <c r="G297" s="22">
        <v>1039.67561768</v>
      </c>
      <c r="H297" s="22">
        <v>980.44036270000004</v>
      </c>
      <c r="I297" s="22">
        <v>871.09070661999999</v>
      </c>
      <c r="J297" s="22">
        <v>821.15757946999997</v>
      </c>
      <c r="K297" s="22">
        <v>764.98546714999998</v>
      </c>
      <c r="L297" s="22">
        <v>748.72322544999997</v>
      </c>
      <c r="M297" s="22">
        <v>736.08843435000006</v>
      </c>
      <c r="N297" s="22">
        <v>739.11953661999996</v>
      </c>
      <c r="O297" s="22">
        <v>732.39884508</v>
      </c>
      <c r="P297" s="22">
        <v>725.58810875000006</v>
      </c>
      <c r="Q297" s="22">
        <v>729.15553526999997</v>
      </c>
      <c r="R297" s="22">
        <v>730.07403265000005</v>
      </c>
      <c r="S297" s="22">
        <v>740.91149701999996</v>
      </c>
      <c r="T297" s="22">
        <v>763.35523139999998</v>
      </c>
      <c r="U297" s="22">
        <v>780.74964116000001</v>
      </c>
      <c r="V297" s="22">
        <v>851.40640489999998</v>
      </c>
      <c r="W297" s="22">
        <v>905.23652532999995</v>
      </c>
      <c r="X297" s="22">
        <v>923.00997111000004</v>
      </c>
      <c r="Y297" s="22">
        <v>901.95623904000001</v>
      </c>
    </row>
    <row r="298" spans="1:25" x14ac:dyDescent="0.3">
      <c r="A298" s="23">
        <v>42578</v>
      </c>
      <c r="B298" s="22">
        <v>886.83204997999997</v>
      </c>
      <c r="C298" s="22">
        <v>943.62158319000002</v>
      </c>
      <c r="D298" s="22">
        <v>982.67644070999995</v>
      </c>
      <c r="E298" s="22">
        <v>996.27057157000002</v>
      </c>
      <c r="F298" s="22">
        <v>1003.79678468</v>
      </c>
      <c r="G298" s="22">
        <v>1001.65977073</v>
      </c>
      <c r="H298" s="22">
        <v>957.76983026000005</v>
      </c>
      <c r="I298" s="22">
        <v>887.16059541000004</v>
      </c>
      <c r="J298" s="22">
        <v>851.63467920999994</v>
      </c>
      <c r="K298" s="22">
        <v>825.47555969999996</v>
      </c>
      <c r="L298" s="22">
        <v>816.13148741999998</v>
      </c>
      <c r="M298" s="22">
        <v>808.50620945000003</v>
      </c>
      <c r="N298" s="22">
        <v>811.07115943999997</v>
      </c>
      <c r="O298" s="22">
        <v>806.55156722000004</v>
      </c>
      <c r="P298" s="22">
        <v>805.92960950999998</v>
      </c>
      <c r="Q298" s="22">
        <v>798.82155408000006</v>
      </c>
      <c r="R298" s="22">
        <v>794.19436544999996</v>
      </c>
      <c r="S298" s="22">
        <v>799.78472441999997</v>
      </c>
      <c r="T298" s="22">
        <v>803.497928</v>
      </c>
      <c r="U298" s="22">
        <v>808.99561939</v>
      </c>
      <c r="V298" s="22">
        <v>821.80854385999999</v>
      </c>
      <c r="W298" s="22">
        <v>856.03988242000003</v>
      </c>
      <c r="X298" s="22">
        <v>881.15458977000003</v>
      </c>
      <c r="Y298" s="22">
        <v>912.10380711000005</v>
      </c>
    </row>
    <row r="299" spans="1:25" x14ac:dyDescent="0.3">
      <c r="A299" s="23">
        <v>42579</v>
      </c>
      <c r="B299" s="22">
        <v>937.18857894999996</v>
      </c>
      <c r="C299" s="22">
        <v>1003.1239391300001</v>
      </c>
      <c r="D299" s="22">
        <v>1040.9735183499999</v>
      </c>
      <c r="E299" s="22">
        <v>1042.7407059099999</v>
      </c>
      <c r="F299" s="22">
        <v>1038.76468501</v>
      </c>
      <c r="G299" s="22">
        <v>1042.96748908</v>
      </c>
      <c r="H299" s="22">
        <v>964.25011817999996</v>
      </c>
      <c r="I299" s="22">
        <v>914.90443486000004</v>
      </c>
      <c r="J299" s="22">
        <v>849.87421919999997</v>
      </c>
      <c r="K299" s="22">
        <v>879.40234483999996</v>
      </c>
      <c r="L299" s="22">
        <v>887.23328527000001</v>
      </c>
      <c r="M299" s="22">
        <v>893.69009143999995</v>
      </c>
      <c r="N299" s="22">
        <v>893.15661510999996</v>
      </c>
      <c r="O299" s="22">
        <v>892.53790476999995</v>
      </c>
      <c r="P299" s="22">
        <v>884.14816168000004</v>
      </c>
      <c r="Q299" s="22">
        <v>879.86167169999999</v>
      </c>
      <c r="R299" s="22">
        <v>872.23395525000001</v>
      </c>
      <c r="S299" s="22">
        <v>874.04720364000002</v>
      </c>
      <c r="T299" s="22">
        <v>870.39999612999998</v>
      </c>
      <c r="U299" s="22">
        <v>863.82193312000004</v>
      </c>
      <c r="V299" s="22">
        <v>876.53494348000004</v>
      </c>
      <c r="W299" s="22">
        <v>859.61915839999995</v>
      </c>
      <c r="X299" s="22">
        <v>875.95196214999999</v>
      </c>
      <c r="Y299" s="22">
        <v>889.64212381000004</v>
      </c>
    </row>
    <row r="300" spans="1:25" x14ac:dyDescent="0.3">
      <c r="A300" s="23">
        <v>42580</v>
      </c>
      <c r="B300" s="22">
        <v>951.46915939999997</v>
      </c>
      <c r="C300" s="22">
        <v>1015.76494465</v>
      </c>
      <c r="D300" s="22">
        <v>1036.9142632799999</v>
      </c>
      <c r="E300" s="22">
        <v>1035.2607303</v>
      </c>
      <c r="F300" s="22">
        <v>1035.6758155999999</v>
      </c>
      <c r="G300" s="22">
        <v>1037.3945063399999</v>
      </c>
      <c r="H300" s="22">
        <v>981.20342579999999</v>
      </c>
      <c r="I300" s="22">
        <v>895.70750876</v>
      </c>
      <c r="J300" s="22">
        <v>841.38909136999996</v>
      </c>
      <c r="K300" s="22">
        <v>826.14226073999998</v>
      </c>
      <c r="L300" s="22">
        <v>824.28373922000003</v>
      </c>
      <c r="M300" s="22">
        <v>814.28320427999995</v>
      </c>
      <c r="N300" s="22">
        <v>810.99585969999998</v>
      </c>
      <c r="O300" s="22">
        <v>810.35454802000004</v>
      </c>
      <c r="P300" s="22">
        <v>809.16488714000002</v>
      </c>
      <c r="Q300" s="22">
        <v>807.93334617000005</v>
      </c>
      <c r="R300" s="22">
        <v>805.98718735</v>
      </c>
      <c r="S300" s="22">
        <v>803.27964847999999</v>
      </c>
      <c r="T300" s="22">
        <v>800.25517495999998</v>
      </c>
      <c r="U300" s="22">
        <v>804.93338720999998</v>
      </c>
      <c r="V300" s="22">
        <v>766.44941194</v>
      </c>
      <c r="W300" s="22">
        <v>746.91499137000005</v>
      </c>
      <c r="X300" s="22">
        <v>764.23765205999996</v>
      </c>
      <c r="Y300" s="22">
        <v>846.94646252999996</v>
      </c>
    </row>
    <row r="301" spans="1:25" x14ac:dyDescent="0.3">
      <c r="A301" s="23">
        <v>42581</v>
      </c>
      <c r="B301" s="22">
        <v>912.97660410000003</v>
      </c>
      <c r="C301" s="22">
        <v>979.06652084999996</v>
      </c>
      <c r="D301" s="22">
        <v>1011.5764822</v>
      </c>
      <c r="E301" s="22">
        <v>1028.2883761199998</v>
      </c>
      <c r="F301" s="22">
        <v>1034.01025015</v>
      </c>
      <c r="G301" s="22">
        <v>1034.3750902100001</v>
      </c>
      <c r="H301" s="22">
        <v>953.28135007000003</v>
      </c>
      <c r="I301" s="22">
        <v>892.30682538999997</v>
      </c>
      <c r="J301" s="22">
        <v>768.66074136999998</v>
      </c>
      <c r="K301" s="22">
        <v>712.29110940999999</v>
      </c>
      <c r="L301" s="22">
        <v>723.86583230000008</v>
      </c>
      <c r="M301" s="22">
        <v>721.98304560999998</v>
      </c>
      <c r="N301" s="22">
        <v>714.36565043000007</v>
      </c>
      <c r="O301" s="22">
        <v>711.19512511000005</v>
      </c>
      <c r="P301" s="22">
        <v>714.12850698</v>
      </c>
      <c r="Q301" s="22">
        <v>730.78540119000002</v>
      </c>
      <c r="R301" s="22">
        <v>726.07366792999994</v>
      </c>
      <c r="S301" s="22">
        <v>729.41780258000006</v>
      </c>
      <c r="T301" s="22">
        <v>728.48183938</v>
      </c>
      <c r="U301" s="22">
        <v>705.51809558999992</v>
      </c>
      <c r="V301" s="22">
        <v>701.33149934999994</v>
      </c>
      <c r="W301" s="22">
        <v>732.63031914999999</v>
      </c>
      <c r="X301" s="22">
        <v>757.44518793999998</v>
      </c>
      <c r="Y301" s="22">
        <v>840.70300351000003</v>
      </c>
    </row>
    <row r="302" spans="1:25" x14ac:dyDescent="0.3">
      <c r="A302" s="23">
        <v>42582</v>
      </c>
      <c r="B302" s="22">
        <v>919.49468177999995</v>
      </c>
      <c r="C302" s="22">
        <v>982.77724565000005</v>
      </c>
      <c r="D302" s="22">
        <v>1001.37381628</v>
      </c>
      <c r="E302" s="22">
        <v>1008.73822702</v>
      </c>
      <c r="F302" s="22">
        <v>1017.94320822</v>
      </c>
      <c r="G302" s="22">
        <v>1019.0250737699999</v>
      </c>
      <c r="H302" s="22">
        <v>971.06595565999999</v>
      </c>
      <c r="I302" s="22">
        <v>909.45649750999996</v>
      </c>
      <c r="J302" s="22">
        <v>782.74545852999995</v>
      </c>
      <c r="K302" s="22">
        <v>694.93401038000002</v>
      </c>
      <c r="L302" s="22">
        <v>663.47455935000005</v>
      </c>
      <c r="M302" s="22">
        <v>660.92133397999999</v>
      </c>
      <c r="N302" s="22">
        <v>657.66818236000006</v>
      </c>
      <c r="O302" s="22">
        <v>660.92948640999998</v>
      </c>
      <c r="P302" s="22">
        <v>653.25852070000008</v>
      </c>
      <c r="Q302" s="22">
        <v>655.71111162</v>
      </c>
      <c r="R302" s="22">
        <v>657.69363213999998</v>
      </c>
      <c r="S302" s="22">
        <v>652.62868104999995</v>
      </c>
      <c r="T302" s="22">
        <v>660.72227250000003</v>
      </c>
      <c r="U302" s="22">
        <v>678.91638782999996</v>
      </c>
      <c r="V302" s="22">
        <v>709.92961657000001</v>
      </c>
      <c r="W302" s="22">
        <v>760.87044698</v>
      </c>
      <c r="X302" s="22">
        <v>761.66112157999999</v>
      </c>
      <c r="Y302" s="22">
        <v>822.18302939</v>
      </c>
    </row>
    <row r="303" spans="1:25" x14ac:dyDescent="0.3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</row>
    <row r="304" spans="1:25" x14ac:dyDescent="0.3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</row>
    <row r="305" spans="1:25" x14ac:dyDescent="0.3">
      <c r="A305" s="126" t="s">
        <v>73</v>
      </c>
      <c r="B305" s="128" t="s">
        <v>147</v>
      </c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30"/>
    </row>
    <row r="306" spans="1:25" x14ac:dyDescent="0.3">
      <c r="A306" s="127"/>
      <c r="B306" s="49" t="s">
        <v>116</v>
      </c>
      <c r="C306" s="50" t="s">
        <v>117</v>
      </c>
      <c r="D306" s="51" t="s">
        <v>118</v>
      </c>
      <c r="E306" s="50" t="s">
        <v>119</v>
      </c>
      <c r="F306" s="50" t="s">
        <v>120</v>
      </c>
      <c r="G306" s="50" t="s">
        <v>121</v>
      </c>
      <c r="H306" s="50" t="s">
        <v>122</v>
      </c>
      <c r="I306" s="50" t="s">
        <v>123</v>
      </c>
      <c r="J306" s="50" t="s">
        <v>124</v>
      </c>
      <c r="K306" s="49" t="s">
        <v>125</v>
      </c>
      <c r="L306" s="50" t="s">
        <v>126</v>
      </c>
      <c r="M306" s="52" t="s">
        <v>127</v>
      </c>
      <c r="N306" s="49" t="s">
        <v>128</v>
      </c>
      <c r="O306" s="50" t="s">
        <v>129</v>
      </c>
      <c r="P306" s="52" t="s">
        <v>130</v>
      </c>
      <c r="Q306" s="51" t="s">
        <v>131</v>
      </c>
      <c r="R306" s="50" t="s">
        <v>132</v>
      </c>
      <c r="S306" s="51" t="s">
        <v>133</v>
      </c>
      <c r="T306" s="50" t="s">
        <v>134</v>
      </c>
      <c r="U306" s="51" t="s">
        <v>135</v>
      </c>
      <c r="V306" s="50" t="s">
        <v>136</v>
      </c>
      <c r="W306" s="51" t="s">
        <v>137</v>
      </c>
      <c r="X306" s="50" t="s">
        <v>138</v>
      </c>
      <c r="Y306" s="50" t="s">
        <v>139</v>
      </c>
    </row>
    <row r="307" spans="1:25" x14ac:dyDescent="0.3">
      <c r="A307" s="23">
        <v>42552</v>
      </c>
      <c r="B307" s="22">
        <v>1314.9602030699998</v>
      </c>
      <c r="C307" s="22">
        <v>1391.8302129299998</v>
      </c>
      <c r="D307" s="22">
        <v>1431.6508361299998</v>
      </c>
      <c r="E307" s="22">
        <v>1444.7395704399999</v>
      </c>
      <c r="F307" s="22">
        <v>1460.7550770999999</v>
      </c>
      <c r="G307" s="22">
        <v>1441.7466720099999</v>
      </c>
      <c r="H307" s="22">
        <v>1352.4103692499998</v>
      </c>
      <c r="I307" s="22">
        <v>1232.9990083399998</v>
      </c>
      <c r="J307" s="22">
        <v>1161.5821893599998</v>
      </c>
      <c r="K307" s="22">
        <v>1142.92463172</v>
      </c>
      <c r="L307" s="22">
        <v>1149.0501957299998</v>
      </c>
      <c r="M307" s="22">
        <v>1153.09797407</v>
      </c>
      <c r="N307" s="22">
        <v>1147.4924848699998</v>
      </c>
      <c r="O307" s="22">
        <v>1156.2170901799998</v>
      </c>
      <c r="P307" s="22">
        <v>1142.6241524599998</v>
      </c>
      <c r="Q307" s="22">
        <v>1145.7427282299998</v>
      </c>
      <c r="R307" s="22">
        <v>1147.0013402599998</v>
      </c>
      <c r="S307" s="22">
        <v>1146.2538995699999</v>
      </c>
      <c r="T307" s="22">
        <v>1149.6894260299998</v>
      </c>
      <c r="U307" s="22">
        <v>1151.32555237</v>
      </c>
      <c r="V307" s="22">
        <v>1125.0862297199999</v>
      </c>
      <c r="W307" s="22">
        <v>1083.3740536099999</v>
      </c>
      <c r="X307" s="22">
        <v>1115.0640278599999</v>
      </c>
      <c r="Y307" s="22">
        <v>1203.4774705499999</v>
      </c>
    </row>
    <row r="308" spans="1:25" x14ac:dyDescent="0.3">
      <c r="A308" s="23">
        <v>42553</v>
      </c>
      <c r="B308" s="22">
        <v>1329.0012402599998</v>
      </c>
      <c r="C308" s="22">
        <v>1411.91567872</v>
      </c>
      <c r="D308" s="22">
        <v>1450.5908263499998</v>
      </c>
      <c r="E308" s="22">
        <v>1467.8631230899998</v>
      </c>
      <c r="F308" s="22">
        <v>1487.8139870499999</v>
      </c>
      <c r="G308" s="22">
        <v>1486.90263562</v>
      </c>
      <c r="H308" s="22">
        <v>1419.0956773099999</v>
      </c>
      <c r="I308" s="22">
        <v>1321.71482769</v>
      </c>
      <c r="J308" s="22">
        <v>1189.3838238799999</v>
      </c>
      <c r="K308" s="22">
        <v>1117.72063994</v>
      </c>
      <c r="L308" s="22">
        <v>1142.7075434999999</v>
      </c>
      <c r="M308" s="22">
        <v>1148.5160006499998</v>
      </c>
      <c r="N308" s="22">
        <v>1147.4326380299999</v>
      </c>
      <c r="O308" s="22">
        <v>1135.0948146599999</v>
      </c>
      <c r="P308" s="22">
        <v>1115.2531502899999</v>
      </c>
      <c r="Q308" s="22">
        <v>1109.9029032599999</v>
      </c>
      <c r="R308" s="22">
        <v>1107.2067968199999</v>
      </c>
      <c r="S308" s="22">
        <v>1115.18958417</v>
      </c>
      <c r="T308" s="22">
        <v>1122.7705216499999</v>
      </c>
      <c r="U308" s="22">
        <v>1124.32241185</v>
      </c>
      <c r="V308" s="22">
        <v>1107.09828447</v>
      </c>
      <c r="W308" s="22">
        <v>1109.8865952899998</v>
      </c>
      <c r="X308" s="22">
        <v>1165.4835365599999</v>
      </c>
      <c r="Y308" s="22">
        <v>1250.38984089</v>
      </c>
    </row>
    <row r="309" spans="1:25" x14ac:dyDescent="0.3">
      <c r="A309" s="23">
        <v>42554</v>
      </c>
      <c r="B309" s="22">
        <v>1339.86807428</v>
      </c>
      <c r="C309" s="22">
        <v>1420.65688585</v>
      </c>
      <c r="D309" s="22">
        <v>1464.3416040699999</v>
      </c>
      <c r="E309" s="22">
        <v>1478.2960397699999</v>
      </c>
      <c r="F309" s="22">
        <v>1497.99485134</v>
      </c>
      <c r="G309" s="22">
        <v>1493.5199118899998</v>
      </c>
      <c r="H309" s="22">
        <v>1435.4890722099999</v>
      </c>
      <c r="I309" s="22">
        <v>1344.1483963699998</v>
      </c>
      <c r="J309" s="22">
        <v>1207.1446142699999</v>
      </c>
      <c r="K309" s="22">
        <v>1120.5535887899998</v>
      </c>
      <c r="L309" s="22">
        <v>1145.5291562899999</v>
      </c>
      <c r="M309" s="22">
        <v>1150.9126705899998</v>
      </c>
      <c r="N309" s="22">
        <v>1146.6734275699998</v>
      </c>
      <c r="O309" s="22">
        <v>1135.8391246199999</v>
      </c>
      <c r="P309" s="22">
        <v>1121.7105733899998</v>
      </c>
      <c r="Q309" s="22">
        <v>1120.1980382499999</v>
      </c>
      <c r="R309" s="22">
        <v>1111.5144952799999</v>
      </c>
      <c r="S309" s="22">
        <v>1109.0968514699998</v>
      </c>
      <c r="T309" s="22">
        <v>1122.1537714599999</v>
      </c>
      <c r="U309" s="22">
        <v>1130.59592516</v>
      </c>
      <c r="V309" s="22">
        <v>1110.06676737</v>
      </c>
      <c r="W309" s="22">
        <v>1100.2385849699999</v>
      </c>
      <c r="X309" s="22">
        <v>1158.4918640999999</v>
      </c>
      <c r="Y309" s="22">
        <v>1250.1439053299998</v>
      </c>
    </row>
    <row r="310" spans="1:25" x14ac:dyDescent="0.3">
      <c r="A310" s="23">
        <v>42555</v>
      </c>
      <c r="B310" s="22">
        <v>1385.04971181</v>
      </c>
      <c r="C310" s="22">
        <v>1461.0915393999999</v>
      </c>
      <c r="D310" s="22">
        <v>1494.6187994699999</v>
      </c>
      <c r="E310" s="22">
        <v>1515.1242390099999</v>
      </c>
      <c r="F310" s="22">
        <v>1547.6187131899999</v>
      </c>
      <c r="G310" s="22">
        <v>1559.2028947199999</v>
      </c>
      <c r="H310" s="22">
        <v>1465.8055235899999</v>
      </c>
      <c r="I310" s="22">
        <v>1352.8946993599998</v>
      </c>
      <c r="J310" s="22">
        <v>1247.9219620199999</v>
      </c>
      <c r="K310" s="22">
        <v>1180.6944796199998</v>
      </c>
      <c r="L310" s="22">
        <v>1180.4275089499999</v>
      </c>
      <c r="M310" s="22">
        <v>1177.3158529799998</v>
      </c>
      <c r="N310" s="22">
        <v>1170.53108675</v>
      </c>
      <c r="O310" s="22">
        <v>1186.8480862499998</v>
      </c>
      <c r="P310" s="22">
        <v>1173.60170346</v>
      </c>
      <c r="Q310" s="22">
        <v>1170.4919726199998</v>
      </c>
      <c r="R310" s="22">
        <v>1178.9420742</v>
      </c>
      <c r="S310" s="22">
        <v>1179.52093726</v>
      </c>
      <c r="T310" s="22">
        <v>1180.0492153099999</v>
      </c>
      <c r="U310" s="22">
        <v>1188.2122985499998</v>
      </c>
      <c r="V310" s="22">
        <v>1215.4019661199998</v>
      </c>
      <c r="W310" s="22">
        <v>1248.0095708499998</v>
      </c>
      <c r="X310" s="22">
        <v>1294.7105259999998</v>
      </c>
      <c r="Y310" s="22">
        <v>1336.9727537699998</v>
      </c>
    </row>
    <row r="311" spans="1:25" x14ac:dyDescent="0.3">
      <c r="A311" s="23">
        <v>42556</v>
      </c>
      <c r="B311" s="22">
        <v>1404.6511510299999</v>
      </c>
      <c r="C311" s="22">
        <v>1487.1537111499999</v>
      </c>
      <c r="D311" s="22">
        <v>1534.4391386599998</v>
      </c>
      <c r="E311" s="22">
        <v>1548.02110318</v>
      </c>
      <c r="F311" s="22">
        <v>1532.2504623999998</v>
      </c>
      <c r="G311" s="22">
        <v>1558.2369323299999</v>
      </c>
      <c r="H311" s="22">
        <v>1456.76902617</v>
      </c>
      <c r="I311" s="22">
        <v>1313.0714126799999</v>
      </c>
      <c r="J311" s="22">
        <v>1212.3606227599998</v>
      </c>
      <c r="K311" s="22">
        <v>1202.5713049599999</v>
      </c>
      <c r="L311" s="22">
        <v>1139.3541464799998</v>
      </c>
      <c r="M311" s="22">
        <v>1141.2913183799999</v>
      </c>
      <c r="N311" s="22">
        <v>1140.9516649699999</v>
      </c>
      <c r="O311" s="22">
        <v>1149.7909402199998</v>
      </c>
      <c r="P311" s="22">
        <v>1138.29741595</v>
      </c>
      <c r="Q311" s="22">
        <v>1140.6977699899999</v>
      </c>
      <c r="R311" s="22">
        <v>1140.5295245199998</v>
      </c>
      <c r="S311" s="22">
        <v>1135.0535599199998</v>
      </c>
      <c r="T311" s="22">
        <v>1133.0234951499999</v>
      </c>
      <c r="U311" s="22">
        <v>1134.2141917899999</v>
      </c>
      <c r="V311" s="22">
        <v>1135.62124133</v>
      </c>
      <c r="W311" s="22">
        <v>1199.3803858899998</v>
      </c>
      <c r="X311" s="22">
        <v>1219.0484377999999</v>
      </c>
      <c r="Y311" s="22">
        <v>1288.5027285099998</v>
      </c>
    </row>
    <row r="312" spans="1:25" x14ac:dyDescent="0.3">
      <c r="A312" s="23">
        <v>42557</v>
      </c>
      <c r="B312" s="22">
        <v>1449.3943116899998</v>
      </c>
      <c r="C312" s="22">
        <v>1534.6671096699999</v>
      </c>
      <c r="D312" s="22">
        <v>1544.91580471</v>
      </c>
      <c r="E312" s="22">
        <v>1604.1132344799998</v>
      </c>
      <c r="F312" s="22">
        <v>1621.4973309</v>
      </c>
      <c r="G312" s="22">
        <v>1604.3302954599999</v>
      </c>
      <c r="H312" s="22">
        <v>1487.5191309899999</v>
      </c>
      <c r="I312" s="22">
        <v>1331.6189869299999</v>
      </c>
      <c r="J312" s="22">
        <v>1201.9168416699999</v>
      </c>
      <c r="K312" s="22">
        <v>1136.07193474</v>
      </c>
      <c r="L312" s="22">
        <v>1131.0597596299999</v>
      </c>
      <c r="M312" s="22">
        <v>1129.1587636699999</v>
      </c>
      <c r="N312" s="22">
        <v>1131.0630282999998</v>
      </c>
      <c r="O312" s="22">
        <v>1130.5571053299998</v>
      </c>
      <c r="P312" s="22">
        <v>1123.8641025999998</v>
      </c>
      <c r="Q312" s="22">
        <v>1124.1624068899998</v>
      </c>
      <c r="R312" s="22">
        <v>1125.30635216</v>
      </c>
      <c r="S312" s="22">
        <v>1129.3453639799998</v>
      </c>
      <c r="T312" s="22">
        <v>1130.31119451</v>
      </c>
      <c r="U312" s="22">
        <v>1132.67714022</v>
      </c>
      <c r="V312" s="22">
        <v>1167.2545523399999</v>
      </c>
      <c r="W312" s="22">
        <v>1193.4142815999999</v>
      </c>
      <c r="X312" s="22">
        <v>1225.6912163299999</v>
      </c>
      <c r="Y312" s="22">
        <v>1318.0246946599998</v>
      </c>
    </row>
    <row r="313" spans="1:25" x14ac:dyDescent="0.3">
      <c r="A313" s="23">
        <v>42558</v>
      </c>
      <c r="B313" s="22">
        <v>1429.2019070599999</v>
      </c>
      <c r="C313" s="22">
        <v>1508.4635434499999</v>
      </c>
      <c r="D313" s="22">
        <v>1567.9184626599999</v>
      </c>
      <c r="E313" s="22">
        <v>1588.5884362499999</v>
      </c>
      <c r="F313" s="22">
        <v>1604.21967468</v>
      </c>
      <c r="G313" s="22">
        <v>1597.3383939299999</v>
      </c>
      <c r="H313" s="22">
        <v>1485.8773188399998</v>
      </c>
      <c r="I313" s="22">
        <v>1332.0024741799998</v>
      </c>
      <c r="J313" s="22">
        <v>1211.1111317599998</v>
      </c>
      <c r="K313" s="22">
        <v>1134.8570311899998</v>
      </c>
      <c r="L313" s="22">
        <v>1130.0219395199999</v>
      </c>
      <c r="M313" s="22">
        <v>1131.5267211799999</v>
      </c>
      <c r="N313" s="22">
        <v>1127.3127546899998</v>
      </c>
      <c r="O313" s="22">
        <v>1125.4883516099999</v>
      </c>
      <c r="P313" s="22">
        <v>1121.7223980599999</v>
      </c>
      <c r="Q313" s="22">
        <v>1118.33137229</v>
      </c>
      <c r="R313" s="22">
        <v>1118.9685327099999</v>
      </c>
      <c r="S313" s="22">
        <v>1115.5654209799998</v>
      </c>
      <c r="T313" s="22">
        <v>1114.8654382099999</v>
      </c>
      <c r="U313" s="22">
        <v>1122.2801477799999</v>
      </c>
      <c r="V313" s="22">
        <v>1144.1522632599999</v>
      </c>
      <c r="W313" s="22">
        <v>1180.5193575699998</v>
      </c>
      <c r="X313" s="22">
        <v>1210.3987681799999</v>
      </c>
      <c r="Y313" s="22">
        <v>1284.8222459799999</v>
      </c>
    </row>
    <row r="314" spans="1:25" x14ac:dyDescent="0.3">
      <c r="A314" s="23">
        <v>42559</v>
      </c>
      <c r="B314" s="22">
        <v>1376.3436822099998</v>
      </c>
      <c r="C314" s="22">
        <v>1429.9649749099999</v>
      </c>
      <c r="D314" s="22">
        <v>1470.9818749599999</v>
      </c>
      <c r="E314" s="22">
        <v>1489.3157715499999</v>
      </c>
      <c r="F314" s="22">
        <v>1490.8163884399999</v>
      </c>
      <c r="G314" s="22">
        <v>1437.2329044099999</v>
      </c>
      <c r="H314" s="22">
        <v>1327.6121961099998</v>
      </c>
      <c r="I314" s="22">
        <v>1235.13091717</v>
      </c>
      <c r="J314" s="22">
        <v>1154.4901880699999</v>
      </c>
      <c r="K314" s="22">
        <v>1108.9999463499998</v>
      </c>
      <c r="L314" s="22">
        <v>1123.1682488299998</v>
      </c>
      <c r="M314" s="22">
        <v>1124.1136256999998</v>
      </c>
      <c r="N314" s="22">
        <v>1117.7500319599999</v>
      </c>
      <c r="O314" s="22">
        <v>1127.2368934599999</v>
      </c>
      <c r="P314" s="22">
        <v>1116.9614802799999</v>
      </c>
      <c r="Q314" s="22">
        <v>1118.1204575299998</v>
      </c>
      <c r="R314" s="22">
        <v>1116.7960919099999</v>
      </c>
      <c r="S314" s="22">
        <v>1112.7952464099999</v>
      </c>
      <c r="T314" s="22">
        <v>1118.10163268</v>
      </c>
      <c r="U314" s="22">
        <v>1116.3804324199998</v>
      </c>
      <c r="V314" s="22">
        <v>1090.7943629199999</v>
      </c>
      <c r="W314" s="22">
        <v>1085.22927035</v>
      </c>
      <c r="X314" s="22">
        <v>1146.8398180699999</v>
      </c>
      <c r="Y314" s="22">
        <v>1231.1326825899998</v>
      </c>
    </row>
    <row r="315" spans="1:25" x14ac:dyDescent="0.3">
      <c r="A315" s="23">
        <v>42560</v>
      </c>
      <c r="B315" s="22">
        <v>1339.8632787199999</v>
      </c>
      <c r="C315" s="22">
        <v>1419.2701266299998</v>
      </c>
      <c r="D315" s="22">
        <v>1463.2604354399998</v>
      </c>
      <c r="E315" s="22">
        <v>1477.65874773</v>
      </c>
      <c r="F315" s="22">
        <v>1492.57341576</v>
      </c>
      <c r="G315" s="22">
        <v>1490.6396900799998</v>
      </c>
      <c r="H315" s="22">
        <v>1370.3523721899999</v>
      </c>
      <c r="I315" s="22">
        <v>1277.7422718399998</v>
      </c>
      <c r="J315" s="22">
        <v>1173.7045575299999</v>
      </c>
      <c r="K315" s="22">
        <v>1108.1139765099999</v>
      </c>
      <c r="L315" s="22">
        <v>1100.4982676899999</v>
      </c>
      <c r="M315" s="22">
        <v>1117.2649851899998</v>
      </c>
      <c r="N315" s="22">
        <v>1083.4249195699999</v>
      </c>
      <c r="O315" s="22">
        <v>1079.2202458999998</v>
      </c>
      <c r="P315" s="22">
        <v>1074.2766927099999</v>
      </c>
      <c r="Q315" s="22">
        <v>1076.0208737099999</v>
      </c>
      <c r="R315" s="22">
        <v>1079.5143169899998</v>
      </c>
      <c r="S315" s="22">
        <v>1084.4815533899998</v>
      </c>
      <c r="T315" s="22">
        <v>1086.3194003499998</v>
      </c>
      <c r="U315" s="22">
        <v>1078.9440045499998</v>
      </c>
      <c r="V315" s="22">
        <v>1079.3910752299998</v>
      </c>
      <c r="W315" s="22">
        <v>1087.1528689899999</v>
      </c>
      <c r="X315" s="22">
        <v>1133.9038878399999</v>
      </c>
      <c r="Y315" s="22">
        <v>1219.7185537099999</v>
      </c>
    </row>
    <row r="316" spans="1:25" x14ac:dyDescent="0.3">
      <c r="A316" s="23">
        <v>42561</v>
      </c>
      <c r="B316" s="22">
        <v>1304.86937713</v>
      </c>
      <c r="C316" s="22">
        <v>1386.22158724</v>
      </c>
      <c r="D316" s="22">
        <v>1430.4019291499999</v>
      </c>
      <c r="E316" s="22">
        <v>1446.0144297999998</v>
      </c>
      <c r="F316" s="22">
        <v>1460.3987896299998</v>
      </c>
      <c r="G316" s="22">
        <v>1465.8153288899998</v>
      </c>
      <c r="H316" s="22">
        <v>1404.72520515</v>
      </c>
      <c r="I316" s="22">
        <v>1329.5273784699998</v>
      </c>
      <c r="J316" s="22">
        <v>1206.9881152899998</v>
      </c>
      <c r="K316" s="22">
        <v>1117.0419365999999</v>
      </c>
      <c r="L316" s="22">
        <v>1086.0951672899998</v>
      </c>
      <c r="M316" s="22">
        <v>1084.59139207</v>
      </c>
      <c r="N316" s="22">
        <v>1093.5453148299998</v>
      </c>
      <c r="O316" s="22">
        <v>1098.8214137799998</v>
      </c>
      <c r="P316" s="22">
        <v>1102.8608939599999</v>
      </c>
      <c r="Q316" s="22">
        <v>1103.75859537</v>
      </c>
      <c r="R316" s="22">
        <v>1106.6958038599998</v>
      </c>
      <c r="S316" s="22">
        <v>1099.8572701999999</v>
      </c>
      <c r="T316" s="22">
        <v>1091.6755545999999</v>
      </c>
      <c r="U316" s="22">
        <v>1088.5957651199999</v>
      </c>
      <c r="V316" s="22">
        <v>1102.07744295</v>
      </c>
      <c r="W316" s="22">
        <v>1114.13874053</v>
      </c>
      <c r="X316" s="22">
        <v>1115.98937553</v>
      </c>
      <c r="Y316" s="22">
        <v>1183.5259743999998</v>
      </c>
    </row>
    <row r="317" spans="1:25" x14ac:dyDescent="0.3">
      <c r="A317" s="23">
        <v>42562</v>
      </c>
      <c r="B317" s="22">
        <v>1286.3877017099999</v>
      </c>
      <c r="C317" s="22">
        <v>1363.7807214599998</v>
      </c>
      <c r="D317" s="22">
        <v>1417.1182365999998</v>
      </c>
      <c r="E317" s="22">
        <v>1429.0226717099999</v>
      </c>
      <c r="F317" s="22">
        <v>1442.2840827099999</v>
      </c>
      <c r="G317" s="22">
        <v>1433.4771767999998</v>
      </c>
      <c r="H317" s="22">
        <v>1345.2104143099998</v>
      </c>
      <c r="I317" s="22">
        <v>1258.0813904199999</v>
      </c>
      <c r="J317" s="22">
        <v>1171.3950823299999</v>
      </c>
      <c r="K317" s="22">
        <v>1108.1425067199998</v>
      </c>
      <c r="L317" s="22">
        <v>1083.9495317199999</v>
      </c>
      <c r="M317" s="22">
        <v>1086.2605923399999</v>
      </c>
      <c r="N317" s="22">
        <v>1097.3017842299998</v>
      </c>
      <c r="O317" s="22">
        <v>1083.9433533099998</v>
      </c>
      <c r="P317" s="22">
        <v>1090.0210967799999</v>
      </c>
      <c r="Q317" s="22">
        <v>1092.3801796499999</v>
      </c>
      <c r="R317" s="22">
        <v>1097.98849245</v>
      </c>
      <c r="S317" s="22">
        <v>1099.66379033</v>
      </c>
      <c r="T317" s="22">
        <v>1103.41407166</v>
      </c>
      <c r="U317" s="22">
        <v>1105.5429394099999</v>
      </c>
      <c r="V317" s="22">
        <v>1107.57889998</v>
      </c>
      <c r="W317" s="22">
        <v>1126.14898262</v>
      </c>
      <c r="X317" s="22">
        <v>1169.58816424</v>
      </c>
      <c r="Y317" s="22">
        <v>1262.2246250899998</v>
      </c>
    </row>
    <row r="318" spans="1:25" x14ac:dyDescent="0.3">
      <c r="A318" s="23">
        <v>42563</v>
      </c>
      <c r="B318" s="22">
        <v>1305.6557485399999</v>
      </c>
      <c r="C318" s="22">
        <v>1373.8857023999999</v>
      </c>
      <c r="D318" s="22">
        <v>1408.6423861199999</v>
      </c>
      <c r="E318" s="22">
        <v>1430.6006883499999</v>
      </c>
      <c r="F318" s="22">
        <v>1440.7412682699999</v>
      </c>
      <c r="G318" s="22">
        <v>1431.9576506899998</v>
      </c>
      <c r="H318" s="22">
        <v>1337.96235424</v>
      </c>
      <c r="I318" s="22">
        <v>1250.2821034299998</v>
      </c>
      <c r="J318" s="22">
        <v>1138.1913265799999</v>
      </c>
      <c r="K318" s="22">
        <v>1093.5478267699998</v>
      </c>
      <c r="L318" s="22">
        <v>1120.3987847199999</v>
      </c>
      <c r="M318" s="22">
        <v>1117.4023547899999</v>
      </c>
      <c r="N318" s="22">
        <v>1107.3378368399999</v>
      </c>
      <c r="O318" s="22">
        <v>1115.3839489799998</v>
      </c>
      <c r="P318" s="22">
        <v>1116.28490827</v>
      </c>
      <c r="Q318" s="22">
        <v>1116.3333151699999</v>
      </c>
      <c r="R318" s="22">
        <v>1108.7644314899999</v>
      </c>
      <c r="S318" s="22">
        <v>1108.3823144599999</v>
      </c>
      <c r="T318" s="22">
        <v>1104.7152605599999</v>
      </c>
      <c r="U318" s="22">
        <v>1097.70362269</v>
      </c>
      <c r="V318" s="22">
        <v>1076.6413529199999</v>
      </c>
      <c r="W318" s="22">
        <v>1091.2332381699998</v>
      </c>
      <c r="X318" s="22">
        <v>1125.7341973699999</v>
      </c>
      <c r="Y318" s="22">
        <v>1212.6999464599999</v>
      </c>
    </row>
    <row r="319" spans="1:25" x14ac:dyDescent="0.3">
      <c r="A319" s="23">
        <v>42564</v>
      </c>
      <c r="B319" s="22">
        <v>1240.39288455</v>
      </c>
      <c r="C319" s="22">
        <v>1304.2068807599999</v>
      </c>
      <c r="D319" s="22">
        <v>1340.1802420299998</v>
      </c>
      <c r="E319" s="22">
        <v>1352.7285854199999</v>
      </c>
      <c r="F319" s="22">
        <v>1359.7158502899999</v>
      </c>
      <c r="G319" s="22">
        <v>1354.8925600799998</v>
      </c>
      <c r="H319" s="22">
        <v>1259.5005927299999</v>
      </c>
      <c r="I319" s="22">
        <v>1188.69280508</v>
      </c>
      <c r="J319" s="22">
        <v>1104.2357174899998</v>
      </c>
      <c r="K319" s="22">
        <v>1065.2265758299998</v>
      </c>
      <c r="L319" s="22">
        <v>1104.2901815599998</v>
      </c>
      <c r="M319" s="22">
        <v>1106.8043644799998</v>
      </c>
      <c r="N319" s="22">
        <v>1101.1054772599998</v>
      </c>
      <c r="O319" s="22">
        <v>1115.9358519599998</v>
      </c>
      <c r="P319" s="22">
        <v>1112.2867814299998</v>
      </c>
      <c r="Q319" s="22">
        <v>1105.01239543</v>
      </c>
      <c r="R319" s="22">
        <v>1100.0945455399999</v>
      </c>
      <c r="S319" s="22">
        <v>1097.1776022699999</v>
      </c>
      <c r="T319" s="22">
        <v>1094.9543838999998</v>
      </c>
      <c r="U319" s="22">
        <v>1095.9882877499999</v>
      </c>
      <c r="V319" s="22">
        <v>1072.5804934799999</v>
      </c>
      <c r="W319" s="22">
        <v>1069.3514349799998</v>
      </c>
      <c r="X319" s="22">
        <v>1089.64301252</v>
      </c>
      <c r="Y319" s="22">
        <v>1147.96129591</v>
      </c>
    </row>
    <row r="320" spans="1:25" x14ac:dyDescent="0.3">
      <c r="A320" s="23">
        <v>42565</v>
      </c>
      <c r="B320" s="22">
        <v>1173.4671744099999</v>
      </c>
      <c r="C320" s="22">
        <v>1232.57655671</v>
      </c>
      <c r="D320" s="22">
        <v>1267.7451392599999</v>
      </c>
      <c r="E320" s="22">
        <v>1278.8766063799999</v>
      </c>
      <c r="F320" s="22">
        <v>1286.2640965099999</v>
      </c>
      <c r="G320" s="22">
        <v>1271.99335918</v>
      </c>
      <c r="H320" s="22">
        <v>1191.83794728</v>
      </c>
      <c r="I320" s="22">
        <v>1102.26399864</v>
      </c>
      <c r="J320" s="22">
        <v>1039.1199923099998</v>
      </c>
      <c r="K320" s="22">
        <v>997.36391807000007</v>
      </c>
      <c r="L320" s="22">
        <v>983.90293747999999</v>
      </c>
      <c r="M320" s="22">
        <v>977.76445387000001</v>
      </c>
      <c r="N320" s="22">
        <v>970.74933045</v>
      </c>
      <c r="O320" s="22">
        <v>975.37036309000007</v>
      </c>
      <c r="P320" s="22">
        <v>967.57147887999997</v>
      </c>
      <c r="Q320" s="22">
        <v>968.79415297999992</v>
      </c>
      <c r="R320" s="22">
        <v>967.77154987000006</v>
      </c>
      <c r="S320" s="22">
        <v>967.39449686</v>
      </c>
      <c r="T320" s="22">
        <v>969.62086110000007</v>
      </c>
      <c r="U320" s="22">
        <v>983.55175997999993</v>
      </c>
      <c r="V320" s="22">
        <v>1043.6891746599999</v>
      </c>
      <c r="W320" s="22">
        <v>1094.7760195199999</v>
      </c>
      <c r="X320" s="22">
        <v>1108.7933658699999</v>
      </c>
      <c r="Y320" s="22">
        <v>1110.2477389599999</v>
      </c>
    </row>
    <row r="321" spans="1:25" x14ac:dyDescent="0.3">
      <c r="A321" s="23">
        <v>42566</v>
      </c>
      <c r="B321" s="22">
        <v>1168.0076303699998</v>
      </c>
      <c r="C321" s="22">
        <v>1210.9531247099999</v>
      </c>
      <c r="D321" s="22">
        <v>1223.5176664099999</v>
      </c>
      <c r="E321" s="22">
        <v>1238.6965957</v>
      </c>
      <c r="F321" s="22">
        <v>1248.1818747099999</v>
      </c>
      <c r="G321" s="22">
        <v>1231.7635492499999</v>
      </c>
      <c r="H321" s="22">
        <v>1247.5234587499999</v>
      </c>
      <c r="I321" s="22">
        <v>1226.7329186099998</v>
      </c>
      <c r="J321" s="22">
        <v>1163.5170868299999</v>
      </c>
      <c r="K321" s="22">
        <v>1098.4658553299998</v>
      </c>
      <c r="L321" s="22">
        <v>978.85001898999997</v>
      </c>
      <c r="M321" s="22">
        <v>971.05623675999993</v>
      </c>
      <c r="N321" s="22">
        <v>967.64610010000001</v>
      </c>
      <c r="O321" s="22">
        <v>976.28984909000008</v>
      </c>
      <c r="P321" s="22">
        <v>973.01062168999999</v>
      </c>
      <c r="Q321" s="22">
        <v>969.30613131000007</v>
      </c>
      <c r="R321" s="22">
        <v>967.91158286000007</v>
      </c>
      <c r="S321" s="22">
        <v>964.43326594000007</v>
      </c>
      <c r="T321" s="22">
        <v>976.39402123000002</v>
      </c>
      <c r="U321" s="22">
        <v>986.01823043999991</v>
      </c>
      <c r="V321" s="22">
        <v>988.20491865999998</v>
      </c>
      <c r="W321" s="22">
        <v>1074.6259142499998</v>
      </c>
      <c r="X321" s="22">
        <v>1108.2755257599999</v>
      </c>
      <c r="Y321" s="22">
        <v>1124.7798578499999</v>
      </c>
    </row>
    <row r="322" spans="1:25" x14ac:dyDescent="0.3">
      <c r="A322" s="23">
        <v>42567</v>
      </c>
      <c r="B322" s="22">
        <v>1200.9429094099999</v>
      </c>
      <c r="C322" s="22">
        <v>1238.38336005</v>
      </c>
      <c r="D322" s="22">
        <v>1269.53508212</v>
      </c>
      <c r="E322" s="22">
        <v>1285.7055892999999</v>
      </c>
      <c r="F322" s="22">
        <v>1294.7150141899999</v>
      </c>
      <c r="G322" s="22">
        <v>1298.1438338399998</v>
      </c>
      <c r="H322" s="22">
        <v>1235.1348777199998</v>
      </c>
      <c r="I322" s="22">
        <v>1160.3851331499998</v>
      </c>
      <c r="J322" s="22">
        <v>1077.4045706099998</v>
      </c>
      <c r="K322" s="22">
        <v>1033.60204888</v>
      </c>
      <c r="L322" s="22">
        <v>1053.7323966299998</v>
      </c>
      <c r="M322" s="22">
        <v>1053.9325121999998</v>
      </c>
      <c r="N322" s="22">
        <v>1043.47170962</v>
      </c>
      <c r="O322" s="22">
        <v>1038.14737857</v>
      </c>
      <c r="P322" s="22">
        <v>1033.24004827</v>
      </c>
      <c r="Q322" s="22">
        <v>1024.9098167099999</v>
      </c>
      <c r="R322" s="22">
        <v>1016.85647907</v>
      </c>
      <c r="S322" s="22">
        <v>1026.0498564299999</v>
      </c>
      <c r="T322" s="22">
        <v>1028.4979308899999</v>
      </c>
      <c r="U322" s="22">
        <v>1023.2422083099999</v>
      </c>
      <c r="V322" s="22">
        <v>1038.17963687</v>
      </c>
      <c r="W322" s="22">
        <v>1089.7273385999999</v>
      </c>
      <c r="X322" s="22">
        <v>1096.6951542099998</v>
      </c>
      <c r="Y322" s="22">
        <v>1106.2238670299998</v>
      </c>
    </row>
    <row r="323" spans="1:25" x14ac:dyDescent="0.3">
      <c r="A323" s="23">
        <v>42568</v>
      </c>
      <c r="B323" s="22">
        <v>1217.6155187499999</v>
      </c>
      <c r="C323" s="22">
        <v>1283.9130555699999</v>
      </c>
      <c r="D323" s="22">
        <v>1321.82087284</v>
      </c>
      <c r="E323" s="22">
        <v>1329.5327287599998</v>
      </c>
      <c r="F323" s="22">
        <v>1331.12402888</v>
      </c>
      <c r="G323" s="22">
        <v>1330.1915529799999</v>
      </c>
      <c r="H323" s="22">
        <v>1287.8704103299999</v>
      </c>
      <c r="I323" s="22">
        <v>1209.2430911299998</v>
      </c>
      <c r="J323" s="22">
        <v>1107.56081004</v>
      </c>
      <c r="K323" s="22">
        <v>1040.6343213099999</v>
      </c>
      <c r="L323" s="22">
        <v>1030.0061465499998</v>
      </c>
      <c r="M323" s="22">
        <v>1024.7637151599999</v>
      </c>
      <c r="N323" s="22">
        <v>1018.78743501</v>
      </c>
      <c r="O323" s="22">
        <v>1013.09744804</v>
      </c>
      <c r="P323" s="22">
        <v>1010.56348368</v>
      </c>
      <c r="Q323" s="22">
        <v>1008.4355229700001</v>
      </c>
      <c r="R323" s="22">
        <v>1005.11426457</v>
      </c>
      <c r="S323" s="22">
        <v>1012.1216993300001</v>
      </c>
      <c r="T323" s="22">
        <v>1016.44198195</v>
      </c>
      <c r="U323" s="22">
        <v>1016.7750658</v>
      </c>
      <c r="V323" s="22">
        <v>1051.1948072799998</v>
      </c>
      <c r="W323" s="22">
        <v>1085.5522645999999</v>
      </c>
      <c r="X323" s="22">
        <v>1095.05805457</v>
      </c>
      <c r="Y323" s="22">
        <v>1129.61252193</v>
      </c>
    </row>
    <row r="324" spans="1:25" x14ac:dyDescent="0.3">
      <c r="A324" s="23">
        <v>42569</v>
      </c>
      <c r="B324" s="22">
        <v>1212.0987339899998</v>
      </c>
      <c r="C324" s="22">
        <v>1269.5911820699998</v>
      </c>
      <c r="D324" s="22">
        <v>1295.6734658799999</v>
      </c>
      <c r="E324" s="22">
        <v>1300.0144942799998</v>
      </c>
      <c r="F324" s="22">
        <v>1303.9817549699999</v>
      </c>
      <c r="G324" s="22">
        <v>1315.0295273699999</v>
      </c>
      <c r="H324" s="22">
        <v>1242.4441048799999</v>
      </c>
      <c r="I324" s="22">
        <v>1133.3577908699999</v>
      </c>
      <c r="J324" s="22">
        <v>1055.9632623699999</v>
      </c>
      <c r="K324" s="22">
        <v>1039.3957664299999</v>
      </c>
      <c r="L324" s="22">
        <v>1049.0149883099998</v>
      </c>
      <c r="M324" s="22">
        <v>1025.6614059199999</v>
      </c>
      <c r="N324" s="22">
        <v>1014.15038025</v>
      </c>
      <c r="O324" s="22">
        <v>1024.84451236</v>
      </c>
      <c r="P324" s="22">
        <v>1020.8347974899999</v>
      </c>
      <c r="Q324" s="22">
        <v>1022.99011512</v>
      </c>
      <c r="R324" s="22">
        <v>1024.8174160699998</v>
      </c>
      <c r="S324" s="22">
        <v>1026.9055136099998</v>
      </c>
      <c r="T324" s="22">
        <v>1022.2472318</v>
      </c>
      <c r="U324" s="22">
        <v>1023.42744506</v>
      </c>
      <c r="V324" s="22">
        <v>1039.8951588999998</v>
      </c>
      <c r="W324" s="22">
        <v>1092.8372556299998</v>
      </c>
      <c r="X324" s="22">
        <v>1112.4364866799999</v>
      </c>
      <c r="Y324" s="22">
        <v>1119.8855908399998</v>
      </c>
    </row>
    <row r="325" spans="1:25" x14ac:dyDescent="0.3">
      <c r="A325" s="23">
        <v>42570</v>
      </c>
      <c r="B325" s="22">
        <v>1196.4376708399998</v>
      </c>
      <c r="C325" s="22">
        <v>1255.0161753999998</v>
      </c>
      <c r="D325" s="22">
        <v>1299.4873815399999</v>
      </c>
      <c r="E325" s="22">
        <v>1324.1251210599999</v>
      </c>
      <c r="F325" s="22">
        <v>1330.3051807799998</v>
      </c>
      <c r="G325" s="22">
        <v>1361.3215171699999</v>
      </c>
      <c r="H325" s="22">
        <v>1312.0761229099999</v>
      </c>
      <c r="I325" s="22">
        <v>1199.08665976</v>
      </c>
      <c r="J325" s="22">
        <v>1103.1562266499998</v>
      </c>
      <c r="K325" s="22">
        <v>1041.22747852</v>
      </c>
      <c r="L325" s="22">
        <v>1035.43592186</v>
      </c>
      <c r="M325" s="22">
        <v>1025.71754644</v>
      </c>
      <c r="N325" s="22">
        <v>1022.79244944</v>
      </c>
      <c r="O325" s="22">
        <v>1033.2039808899999</v>
      </c>
      <c r="P325" s="22">
        <v>1024.4247281399998</v>
      </c>
      <c r="Q325" s="22">
        <v>1019.8617183800001</v>
      </c>
      <c r="R325" s="22">
        <v>1016.94411963</v>
      </c>
      <c r="S325" s="22">
        <v>1016.30946125</v>
      </c>
      <c r="T325" s="22">
        <v>1018.41903702</v>
      </c>
      <c r="U325" s="22">
        <v>1019.15904969</v>
      </c>
      <c r="V325" s="22">
        <v>1039.3331726299998</v>
      </c>
      <c r="W325" s="22">
        <v>1094.8220475099999</v>
      </c>
      <c r="X325" s="22">
        <v>1104.4000674299998</v>
      </c>
      <c r="Y325" s="22">
        <v>1103.9665045499999</v>
      </c>
    </row>
    <row r="326" spans="1:25" x14ac:dyDescent="0.3">
      <c r="A326" s="23">
        <v>42571</v>
      </c>
      <c r="B326" s="22">
        <v>1206.80084556</v>
      </c>
      <c r="C326" s="22">
        <v>1267.9661425299998</v>
      </c>
      <c r="D326" s="22">
        <v>1309.1499665099998</v>
      </c>
      <c r="E326" s="22">
        <v>1313.6336318399999</v>
      </c>
      <c r="F326" s="22">
        <v>1325.4542304999998</v>
      </c>
      <c r="G326" s="22">
        <v>1320.5698779699999</v>
      </c>
      <c r="H326" s="22">
        <v>1235.3543662299999</v>
      </c>
      <c r="I326" s="22">
        <v>1121.0449625299998</v>
      </c>
      <c r="J326" s="22">
        <v>1052.5583252199999</v>
      </c>
      <c r="K326" s="22">
        <v>1034.1151300699999</v>
      </c>
      <c r="L326" s="22">
        <v>1034.8575694499998</v>
      </c>
      <c r="M326" s="22">
        <v>1027.2545753499999</v>
      </c>
      <c r="N326" s="22">
        <v>1023.8303174</v>
      </c>
      <c r="O326" s="22">
        <v>1027.35558264</v>
      </c>
      <c r="P326" s="22">
        <v>1022.95738739</v>
      </c>
      <c r="Q326" s="22">
        <v>1020.91221634</v>
      </c>
      <c r="R326" s="22">
        <v>1016.59375115</v>
      </c>
      <c r="S326" s="22">
        <v>1017.71611679</v>
      </c>
      <c r="T326" s="22">
        <v>1020.65710976</v>
      </c>
      <c r="U326" s="22">
        <v>1019.65640693</v>
      </c>
      <c r="V326" s="22">
        <v>1041.00908052</v>
      </c>
      <c r="W326" s="22">
        <v>1098.4904778699999</v>
      </c>
      <c r="X326" s="22">
        <v>1100.5153643799999</v>
      </c>
      <c r="Y326" s="22">
        <v>1105.4226435799999</v>
      </c>
    </row>
    <row r="327" spans="1:25" x14ac:dyDescent="0.3">
      <c r="A327" s="23">
        <v>42572</v>
      </c>
      <c r="B327" s="22">
        <v>1210.47098835</v>
      </c>
      <c r="C327" s="22">
        <v>1269.2783189099998</v>
      </c>
      <c r="D327" s="22">
        <v>1290.2330048099998</v>
      </c>
      <c r="E327" s="22">
        <v>1306.8662005399999</v>
      </c>
      <c r="F327" s="22">
        <v>1321.4139885299999</v>
      </c>
      <c r="G327" s="22">
        <v>1309.9814837399999</v>
      </c>
      <c r="H327" s="22">
        <v>1226.0139388299999</v>
      </c>
      <c r="I327" s="22">
        <v>1123.0407898299998</v>
      </c>
      <c r="J327" s="22">
        <v>1057.0063515799998</v>
      </c>
      <c r="K327" s="22">
        <v>1075.4623720699999</v>
      </c>
      <c r="L327" s="22">
        <v>1044.06970385</v>
      </c>
      <c r="M327" s="22">
        <v>1034.9701939299998</v>
      </c>
      <c r="N327" s="22">
        <v>1031.40149666</v>
      </c>
      <c r="O327" s="22">
        <v>1037.9485005299998</v>
      </c>
      <c r="P327" s="22">
        <v>1030.5930528699998</v>
      </c>
      <c r="Q327" s="22">
        <v>1034.40139972</v>
      </c>
      <c r="R327" s="22">
        <v>1030.6248954799999</v>
      </c>
      <c r="S327" s="22">
        <v>1028.1121221899998</v>
      </c>
      <c r="T327" s="22">
        <v>1021.49710748</v>
      </c>
      <c r="U327" s="22">
        <v>1006.15178667</v>
      </c>
      <c r="V327" s="22">
        <v>1016.55941231</v>
      </c>
      <c r="W327" s="22">
        <v>1072.70708971</v>
      </c>
      <c r="X327" s="22">
        <v>1073.0234439999999</v>
      </c>
      <c r="Y327" s="22">
        <v>1127.7310025799998</v>
      </c>
    </row>
    <row r="328" spans="1:25" x14ac:dyDescent="0.3">
      <c r="A328" s="23">
        <v>42573</v>
      </c>
      <c r="B328" s="22">
        <v>1228.8797814599998</v>
      </c>
      <c r="C328" s="22">
        <v>1295.29625214</v>
      </c>
      <c r="D328" s="22">
        <v>1332.9688001499999</v>
      </c>
      <c r="E328" s="22">
        <v>1349.6353381099998</v>
      </c>
      <c r="F328" s="22">
        <v>1353.7980040899999</v>
      </c>
      <c r="G328" s="22">
        <v>1340.5208609699998</v>
      </c>
      <c r="H328" s="22">
        <v>1255.9108933799998</v>
      </c>
      <c r="I328" s="22">
        <v>1140.4979317499999</v>
      </c>
      <c r="J328" s="22">
        <v>1052.22390746</v>
      </c>
      <c r="K328" s="22">
        <v>1004.36387726</v>
      </c>
      <c r="L328" s="22">
        <v>998.61906411999996</v>
      </c>
      <c r="M328" s="22">
        <v>993.32332760999998</v>
      </c>
      <c r="N328" s="22">
        <v>989.02103206000004</v>
      </c>
      <c r="O328" s="22">
        <v>991.96957856000006</v>
      </c>
      <c r="P328" s="22">
        <v>991.90940332000002</v>
      </c>
      <c r="Q328" s="22">
        <v>991.39761776</v>
      </c>
      <c r="R328" s="22">
        <v>997.57065993000003</v>
      </c>
      <c r="S328" s="22">
        <v>991.95422640000004</v>
      </c>
      <c r="T328" s="22">
        <v>980.22945272999993</v>
      </c>
      <c r="U328" s="22">
        <v>981.25320982999995</v>
      </c>
      <c r="V328" s="22">
        <v>1014.9106415699999</v>
      </c>
      <c r="W328" s="22">
        <v>1088.5683035999998</v>
      </c>
      <c r="X328" s="22">
        <v>1072.1840868699999</v>
      </c>
      <c r="Y328" s="22">
        <v>1106.9480538799999</v>
      </c>
    </row>
    <row r="329" spans="1:25" x14ac:dyDescent="0.3">
      <c r="A329" s="23">
        <v>42574</v>
      </c>
      <c r="B329" s="22">
        <v>1160.7466346399999</v>
      </c>
      <c r="C329" s="22">
        <v>1221.6562903399999</v>
      </c>
      <c r="D329" s="22">
        <v>1252.3322536199998</v>
      </c>
      <c r="E329" s="22">
        <v>1274.3342584</v>
      </c>
      <c r="F329" s="22">
        <v>1279.6164300899998</v>
      </c>
      <c r="G329" s="22">
        <v>1278.9663859999998</v>
      </c>
      <c r="H329" s="22">
        <v>1214.5984144699999</v>
      </c>
      <c r="I329" s="22">
        <v>1135.2680580599999</v>
      </c>
      <c r="J329" s="22">
        <v>1031.1451393099999</v>
      </c>
      <c r="K329" s="22">
        <v>961.30071148000002</v>
      </c>
      <c r="L329" s="22">
        <v>950.11672018999991</v>
      </c>
      <c r="M329" s="22">
        <v>938.99868890000005</v>
      </c>
      <c r="N329" s="22">
        <v>936.92863172</v>
      </c>
      <c r="O329" s="22">
        <v>936.06643822000001</v>
      </c>
      <c r="P329" s="22">
        <v>938.56349187000001</v>
      </c>
      <c r="Q329" s="22">
        <v>941.49921488000007</v>
      </c>
      <c r="R329" s="22">
        <v>944.38888551999992</v>
      </c>
      <c r="S329" s="22">
        <v>943.02687017000005</v>
      </c>
      <c r="T329" s="22">
        <v>942.90782799999999</v>
      </c>
      <c r="U329" s="22">
        <v>943.30932455999994</v>
      </c>
      <c r="V329" s="22">
        <v>964.32814733999999</v>
      </c>
      <c r="W329" s="22">
        <v>1005.7846753499999</v>
      </c>
      <c r="X329" s="22">
        <v>1030.5826295299998</v>
      </c>
      <c r="Y329" s="22">
        <v>1103.7362974099999</v>
      </c>
    </row>
    <row r="330" spans="1:25" x14ac:dyDescent="0.3">
      <c r="A330" s="23">
        <v>42575</v>
      </c>
      <c r="B330" s="22">
        <v>1023.13897703</v>
      </c>
      <c r="C330" s="22">
        <v>1068.5925603899998</v>
      </c>
      <c r="D330" s="22">
        <v>1100.8623905099998</v>
      </c>
      <c r="E330" s="22">
        <v>1117.5869906599999</v>
      </c>
      <c r="F330" s="22">
        <v>1128.55026011</v>
      </c>
      <c r="G330" s="22">
        <v>1130.85893115</v>
      </c>
      <c r="H330" s="22">
        <v>1080.80488655</v>
      </c>
      <c r="I330" s="22">
        <v>1025.0549207699999</v>
      </c>
      <c r="J330" s="22">
        <v>930.89944217000004</v>
      </c>
      <c r="K330" s="22">
        <v>855.08959358000004</v>
      </c>
      <c r="L330" s="22">
        <v>833.94750346000001</v>
      </c>
      <c r="M330" s="22">
        <v>832.42806804999998</v>
      </c>
      <c r="N330" s="22">
        <v>835.10561891999998</v>
      </c>
      <c r="O330" s="22">
        <v>835.08879055</v>
      </c>
      <c r="P330" s="22">
        <v>836.21859926000002</v>
      </c>
      <c r="Q330" s="22">
        <v>837.64893483999992</v>
      </c>
      <c r="R330" s="22">
        <v>839.86893881999993</v>
      </c>
      <c r="S330" s="22">
        <v>845.62242338999999</v>
      </c>
      <c r="T330" s="22">
        <v>845.69317764000004</v>
      </c>
      <c r="U330" s="22">
        <v>861.23485814999992</v>
      </c>
      <c r="V330" s="22">
        <v>869.18688746999999</v>
      </c>
      <c r="W330" s="22">
        <v>897.74602203999996</v>
      </c>
      <c r="X330" s="22">
        <v>921.14720160000002</v>
      </c>
      <c r="Y330" s="22">
        <v>980.47730258000001</v>
      </c>
    </row>
    <row r="331" spans="1:25" x14ac:dyDescent="0.3">
      <c r="A331" s="23">
        <v>42576</v>
      </c>
      <c r="B331" s="22">
        <v>1174.2203154899998</v>
      </c>
      <c r="C331" s="22">
        <v>1237.4021320099998</v>
      </c>
      <c r="D331" s="22">
        <v>1260.7516970199999</v>
      </c>
      <c r="E331" s="22">
        <v>1261.3906920499999</v>
      </c>
      <c r="F331" s="22">
        <v>1269.4025629299999</v>
      </c>
      <c r="G331" s="22">
        <v>1264.7306950799998</v>
      </c>
      <c r="H331" s="22">
        <v>1209.1307710799999</v>
      </c>
      <c r="I331" s="22">
        <v>1095.7470840299998</v>
      </c>
      <c r="J331" s="22">
        <v>989.31726878999996</v>
      </c>
      <c r="K331" s="22">
        <v>953.24650830999997</v>
      </c>
      <c r="L331" s="22">
        <v>1000.8640899000001</v>
      </c>
      <c r="M331" s="22">
        <v>1003.6428082599999</v>
      </c>
      <c r="N331" s="22">
        <v>990.68798258000004</v>
      </c>
      <c r="O331" s="22">
        <v>1001.7047251099999</v>
      </c>
      <c r="P331" s="22">
        <v>999.47533022000005</v>
      </c>
      <c r="Q331" s="22">
        <v>989.90828743999998</v>
      </c>
      <c r="R331" s="22">
        <v>992.20908410999994</v>
      </c>
      <c r="S331" s="22">
        <v>989.99389974999997</v>
      </c>
      <c r="T331" s="22">
        <v>942.85814095000001</v>
      </c>
      <c r="U331" s="22">
        <v>945.12963540999999</v>
      </c>
      <c r="V331" s="22">
        <v>951.08761601999993</v>
      </c>
      <c r="W331" s="22">
        <v>999.56814402999998</v>
      </c>
      <c r="X331" s="22">
        <v>1023.53452052</v>
      </c>
      <c r="Y331" s="22">
        <v>1067.9272326099999</v>
      </c>
    </row>
    <row r="332" spans="1:25" x14ac:dyDescent="0.3">
      <c r="A332" s="23">
        <v>42577</v>
      </c>
      <c r="B332" s="22">
        <v>1257.3321005599998</v>
      </c>
      <c r="C332" s="22">
        <v>1317.0481460499998</v>
      </c>
      <c r="D332" s="22">
        <v>1352.1592816999998</v>
      </c>
      <c r="E332" s="22">
        <v>1361.0159771099998</v>
      </c>
      <c r="F332" s="22">
        <v>1356.3794630799998</v>
      </c>
      <c r="G332" s="22">
        <v>1351.2456176799999</v>
      </c>
      <c r="H332" s="22">
        <v>1292.0103626999999</v>
      </c>
      <c r="I332" s="22">
        <v>1182.6607066199999</v>
      </c>
      <c r="J332" s="22">
        <v>1132.7275794699999</v>
      </c>
      <c r="K332" s="22">
        <v>1076.5554671499999</v>
      </c>
      <c r="L332" s="22">
        <v>1060.2932254499999</v>
      </c>
      <c r="M332" s="22">
        <v>1047.6584343499999</v>
      </c>
      <c r="N332" s="22">
        <v>1050.6895366199999</v>
      </c>
      <c r="O332" s="22">
        <v>1043.9688450799999</v>
      </c>
      <c r="P332" s="22">
        <v>1037.1581087499999</v>
      </c>
      <c r="Q332" s="22">
        <v>1040.7255352699999</v>
      </c>
      <c r="R332" s="22">
        <v>1041.6440326499999</v>
      </c>
      <c r="S332" s="22">
        <v>1052.4814970199998</v>
      </c>
      <c r="T332" s="22">
        <v>1074.9252313999998</v>
      </c>
      <c r="U332" s="22">
        <v>1092.3196411599999</v>
      </c>
      <c r="V332" s="22">
        <v>1162.9764048999998</v>
      </c>
      <c r="W332" s="22">
        <v>1216.8065253299999</v>
      </c>
      <c r="X332" s="22">
        <v>1234.5799711099999</v>
      </c>
      <c r="Y332" s="22">
        <v>1213.5262390399998</v>
      </c>
    </row>
    <row r="333" spans="1:25" x14ac:dyDescent="0.3">
      <c r="A333" s="23">
        <v>42578</v>
      </c>
      <c r="B333" s="22">
        <v>1198.4020499799999</v>
      </c>
      <c r="C333" s="22">
        <v>1255.1915831899998</v>
      </c>
      <c r="D333" s="22">
        <v>1294.2464407099999</v>
      </c>
      <c r="E333" s="22">
        <v>1307.8405715699998</v>
      </c>
      <c r="F333" s="22">
        <v>1315.3667846799999</v>
      </c>
      <c r="G333" s="22">
        <v>1313.2297707299999</v>
      </c>
      <c r="H333" s="22">
        <v>1269.3398302599999</v>
      </c>
      <c r="I333" s="22">
        <v>1198.73059541</v>
      </c>
      <c r="J333" s="22">
        <v>1163.2046792099998</v>
      </c>
      <c r="K333" s="22">
        <v>1137.0455596999998</v>
      </c>
      <c r="L333" s="22">
        <v>1127.7014874199999</v>
      </c>
      <c r="M333" s="22">
        <v>1120.0762094499999</v>
      </c>
      <c r="N333" s="22">
        <v>1122.6411594399999</v>
      </c>
      <c r="O333" s="22">
        <v>1118.1215672199999</v>
      </c>
      <c r="P333" s="22">
        <v>1117.4996095099998</v>
      </c>
      <c r="Q333" s="22">
        <v>1110.3915540799999</v>
      </c>
      <c r="R333" s="22">
        <v>1105.7643654499998</v>
      </c>
      <c r="S333" s="22">
        <v>1111.3547244199999</v>
      </c>
      <c r="T333" s="22">
        <v>1115.0679279999999</v>
      </c>
      <c r="U333" s="22">
        <v>1120.5656193899999</v>
      </c>
      <c r="V333" s="22">
        <v>1133.3785438599998</v>
      </c>
      <c r="W333" s="22">
        <v>1167.6098824199998</v>
      </c>
      <c r="X333" s="22">
        <v>1192.72458977</v>
      </c>
      <c r="Y333" s="22">
        <v>1223.6738071099999</v>
      </c>
    </row>
    <row r="334" spans="1:25" x14ac:dyDescent="0.3">
      <c r="A334" s="23">
        <v>42579</v>
      </c>
      <c r="B334" s="22">
        <v>1248.7585789499999</v>
      </c>
      <c r="C334" s="22">
        <v>1314.69393913</v>
      </c>
      <c r="D334" s="22">
        <v>1352.5435183499999</v>
      </c>
      <c r="E334" s="22">
        <v>1354.3107059099998</v>
      </c>
      <c r="F334" s="22">
        <v>1350.3346850099999</v>
      </c>
      <c r="G334" s="22">
        <v>1354.5374890799999</v>
      </c>
      <c r="H334" s="22">
        <v>1275.8201181799998</v>
      </c>
      <c r="I334" s="22">
        <v>1226.47443486</v>
      </c>
      <c r="J334" s="22">
        <v>1161.4442191999999</v>
      </c>
      <c r="K334" s="22">
        <v>1190.9723448399998</v>
      </c>
      <c r="L334" s="22">
        <v>1198.8032852699998</v>
      </c>
      <c r="M334" s="22">
        <v>1205.2600914399998</v>
      </c>
      <c r="N334" s="22">
        <v>1204.7266151099998</v>
      </c>
      <c r="O334" s="22">
        <v>1204.1079047699998</v>
      </c>
      <c r="P334" s="22">
        <v>1195.7181616799999</v>
      </c>
      <c r="Q334" s="22">
        <v>1191.4316716999999</v>
      </c>
      <c r="R334" s="22">
        <v>1183.8039552499999</v>
      </c>
      <c r="S334" s="22">
        <v>1185.6172036399998</v>
      </c>
      <c r="T334" s="22">
        <v>1181.9699961299998</v>
      </c>
      <c r="U334" s="22">
        <v>1175.39193312</v>
      </c>
      <c r="V334" s="22">
        <v>1188.10494348</v>
      </c>
      <c r="W334" s="22">
        <v>1171.1891583999998</v>
      </c>
      <c r="X334" s="22">
        <v>1187.5219621499998</v>
      </c>
      <c r="Y334" s="22">
        <v>1201.2121238099999</v>
      </c>
    </row>
    <row r="335" spans="1:25" x14ac:dyDescent="0.3">
      <c r="A335" s="23">
        <v>42580</v>
      </c>
      <c r="B335" s="22">
        <v>1263.0391593999998</v>
      </c>
      <c r="C335" s="22">
        <v>1327.3349446499999</v>
      </c>
      <c r="D335" s="22">
        <v>1348.4842632799998</v>
      </c>
      <c r="E335" s="22">
        <v>1346.8307302999999</v>
      </c>
      <c r="F335" s="22">
        <v>1347.2458155999998</v>
      </c>
      <c r="G335" s="22">
        <v>1348.9645063399998</v>
      </c>
      <c r="H335" s="22">
        <v>1292.7734257999998</v>
      </c>
      <c r="I335" s="22">
        <v>1207.2775087599998</v>
      </c>
      <c r="J335" s="22">
        <v>1152.9590913699999</v>
      </c>
      <c r="K335" s="22">
        <v>1137.7122607399999</v>
      </c>
      <c r="L335" s="22">
        <v>1135.8537392199999</v>
      </c>
      <c r="M335" s="22">
        <v>1125.8532042799998</v>
      </c>
      <c r="N335" s="22">
        <v>1122.5658596999999</v>
      </c>
      <c r="O335" s="22">
        <v>1121.92454802</v>
      </c>
      <c r="P335" s="22">
        <v>1120.73488714</v>
      </c>
      <c r="Q335" s="22">
        <v>1119.50334617</v>
      </c>
      <c r="R335" s="22">
        <v>1117.5571873499998</v>
      </c>
      <c r="S335" s="22">
        <v>1114.8496484799998</v>
      </c>
      <c r="T335" s="22">
        <v>1111.8251749599999</v>
      </c>
      <c r="U335" s="22">
        <v>1116.5033872099998</v>
      </c>
      <c r="V335" s="22">
        <v>1078.0194119399998</v>
      </c>
      <c r="W335" s="22">
        <v>1058.48499137</v>
      </c>
      <c r="X335" s="22">
        <v>1075.8076520599998</v>
      </c>
      <c r="Y335" s="22">
        <v>1158.5164625299999</v>
      </c>
    </row>
    <row r="336" spans="1:25" x14ac:dyDescent="0.3">
      <c r="A336" s="23">
        <v>42581</v>
      </c>
      <c r="B336" s="22">
        <v>1224.5466041</v>
      </c>
      <c r="C336" s="22">
        <v>1290.6365208499999</v>
      </c>
      <c r="D336" s="22">
        <v>1323.1464821999998</v>
      </c>
      <c r="E336" s="22">
        <v>1339.8583761199998</v>
      </c>
      <c r="F336" s="22">
        <v>1345.58025015</v>
      </c>
      <c r="G336" s="22">
        <v>1345.94509021</v>
      </c>
      <c r="H336" s="22">
        <v>1264.8513500699999</v>
      </c>
      <c r="I336" s="22">
        <v>1203.8768253899998</v>
      </c>
      <c r="J336" s="22">
        <v>1080.2307413699998</v>
      </c>
      <c r="K336" s="22">
        <v>1023.86110941</v>
      </c>
      <c r="L336" s="22">
        <v>1035.4358322999999</v>
      </c>
      <c r="M336" s="22">
        <v>1033.5530456099998</v>
      </c>
      <c r="N336" s="22">
        <v>1025.9356504299999</v>
      </c>
      <c r="O336" s="22">
        <v>1022.76512511</v>
      </c>
      <c r="P336" s="22">
        <v>1025.6985069799998</v>
      </c>
      <c r="Q336" s="22">
        <v>1042.3554011899998</v>
      </c>
      <c r="R336" s="22">
        <v>1037.64366793</v>
      </c>
      <c r="S336" s="22">
        <v>1040.9878025799999</v>
      </c>
      <c r="T336" s="22">
        <v>1040.0518393799998</v>
      </c>
      <c r="U336" s="22">
        <v>1017.08809559</v>
      </c>
      <c r="V336" s="22">
        <v>1012.90149935</v>
      </c>
      <c r="W336" s="22">
        <v>1044.2003191499998</v>
      </c>
      <c r="X336" s="22">
        <v>1069.0151879399998</v>
      </c>
      <c r="Y336" s="22">
        <v>1152.2730035099999</v>
      </c>
    </row>
    <row r="337" spans="1:25" x14ac:dyDescent="0.3">
      <c r="A337" s="23">
        <v>42582</v>
      </c>
      <c r="B337" s="22">
        <v>1231.0646817799998</v>
      </c>
      <c r="C337" s="22">
        <v>1294.3472456499999</v>
      </c>
      <c r="D337" s="22">
        <v>1312.94381628</v>
      </c>
      <c r="E337" s="22">
        <v>1320.3082270199998</v>
      </c>
      <c r="F337" s="22">
        <v>1329.5132082199998</v>
      </c>
      <c r="G337" s="22">
        <v>1330.5950737699998</v>
      </c>
      <c r="H337" s="22">
        <v>1282.6359556599998</v>
      </c>
      <c r="I337" s="22">
        <v>1221.0264975099999</v>
      </c>
      <c r="J337" s="22">
        <v>1094.3154585299999</v>
      </c>
      <c r="K337" s="22">
        <v>1006.5040103800001</v>
      </c>
      <c r="L337" s="22">
        <v>975.04455934999999</v>
      </c>
      <c r="M337" s="22">
        <v>972.49133397999992</v>
      </c>
      <c r="N337" s="22">
        <v>969.23818236</v>
      </c>
      <c r="O337" s="22">
        <v>972.49948641000003</v>
      </c>
      <c r="P337" s="22">
        <v>964.82852070000001</v>
      </c>
      <c r="Q337" s="22">
        <v>967.28111161999993</v>
      </c>
      <c r="R337" s="22">
        <v>969.26363213999991</v>
      </c>
      <c r="S337" s="22">
        <v>964.19868105</v>
      </c>
      <c r="T337" s="22">
        <v>972.29227249999997</v>
      </c>
      <c r="U337" s="22">
        <v>990.48638783000001</v>
      </c>
      <c r="V337" s="22">
        <v>1021.4996165700001</v>
      </c>
      <c r="W337" s="22">
        <v>1072.4404469799999</v>
      </c>
      <c r="X337" s="22">
        <v>1073.2311215799998</v>
      </c>
      <c r="Y337" s="22">
        <v>1133.7530293899999</v>
      </c>
    </row>
    <row r="339" spans="1:25" x14ac:dyDescent="0.3">
      <c r="E339" s="17"/>
    </row>
    <row r="340" spans="1:25" ht="67.5" customHeight="1" x14ac:dyDescent="0.3">
      <c r="A340" s="136" t="s">
        <v>148</v>
      </c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</row>
    <row r="341" spans="1:25" x14ac:dyDescent="0.3"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</row>
    <row r="342" spans="1:25" x14ac:dyDescent="0.3">
      <c r="A342" s="126" t="s">
        <v>73</v>
      </c>
      <c r="B342" s="128" t="s">
        <v>115</v>
      </c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30"/>
    </row>
    <row r="343" spans="1:25" x14ac:dyDescent="0.3">
      <c r="A343" s="127"/>
      <c r="B343" s="49" t="s">
        <v>116</v>
      </c>
      <c r="C343" s="50" t="s">
        <v>117</v>
      </c>
      <c r="D343" s="51" t="s">
        <v>118</v>
      </c>
      <c r="E343" s="50" t="s">
        <v>119</v>
      </c>
      <c r="F343" s="50" t="s">
        <v>120</v>
      </c>
      <c r="G343" s="50" t="s">
        <v>121</v>
      </c>
      <c r="H343" s="50" t="s">
        <v>122</v>
      </c>
      <c r="I343" s="50" t="s">
        <v>123</v>
      </c>
      <c r="J343" s="50" t="s">
        <v>124</v>
      </c>
      <c r="K343" s="49" t="s">
        <v>125</v>
      </c>
      <c r="L343" s="50" t="s">
        <v>126</v>
      </c>
      <c r="M343" s="52" t="s">
        <v>127</v>
      </c>
      <c r="N343" s="49" t="s">
        <v>128</v>
      </c>
      <c r="O343" s="50" t="s">
        <v>129</v>
      </c>
      <c r="P343" s="52" t="s">
        <v>130</v>
      </c>
      <c r="Q343" s="51" t="s">
        <v>131</v>
      </c>
      <c r="R343" s="50" t="s">
        <v>132</v>
      </c>
      <c r="S343" s="51" t="s">
        <v>133</v>
      </c>
      <c r="T343" s="50" t="s">
        <v>134</v>
      </c>
      <c r="U343" s="51" t="s">
        <v>135</v>
      </c>
      <c r="V343" s="50" t="s">
        <v>136</v>
      </c>
      <c r="W343" s="51" t="s">
        <v>137</v>
      </c>
      <c r="X343" s="50" t="s">
        <v>138</v>
      </c>
      <c r="Y343" s="50" t="s">
        <v>139</v>
      </c>
    </row>
    <row r="344" spans="1:25" x14ac:dyDescent="0.3">
      <c r="A344" s="23">
        <v>42552</v>
      </c>
      <c r="B344" s="22">
        <v>893.38952706999999</v>
      </c>
      <c r="C344" s="22">
        <v>970.25953692999997</v>
      </c>
      <c r="D344" s="22">
        <v>1010.08016013</v>
      </c>
      <c r="E344" s="22">
        <v>1023.16889444</v>
      </c>
      <c r="F344" s="22">
        <v>1039.1844010999998</v>
      </c>
      <c r="G344" s="22">
        <v>1020.1759960099999</v>
      </c>
      <c r="H344" s="22">
        <v>930.83969324999998</v>
      </c>
      <c r="I344" s="22">
        <v>811.42833234</v>
      </c>
      <c r="J344" s="22">
        <v>740.01151335999998</v>
      </c>
      <c r="K344" s="22">
        <v>721.35395572000004</v>
      </c>
      <c r="L344" s="22">
        <v>727.47951972999999</v>
      </c>
      <c r="M344" s="22">
        <v>731.52729807000003</v>
      </c>
      <c r="N344" s="22">
        <v>725.92180886999995</v>
      </c>
      <c r="O344" s="22">
        <v>734.64641417999997</v>
      </c>
      <c r="P344" s="22">
        <v>721.05347645999996</v>
      </c>
      <c r="Q344" s="22">
        <v>724.17205222999996</v>
      </c>
      <c r="R344" s="22">
        <v>725.43066425999996</v>
      </c>
      <c r="S344" s="22">
        <v>724.68322357</v>
      </c>
      <c r="T344" s="22">
        <v>728.11875003</v>
      </c>
      <c r="U344" s="22">
        <v>729.75487637000003</v>
      </c>
      <c r="V344" s="22">
        <v>703.51555371999996</v>
      </c>
      <c r="W344" s="22">
        <v>661.80337760999998</v>
      </c>
      <c r="X344" s="22">
        <v>693.49335185999996</v>
      </c>
      <c r="Y344" s="22">
        <v>781.90679454999997</v>
      </c>
    </row>
    <row r="345" spans="1:25" x14ac:dyDescent="0.3">
      <c r="A345" s="23">
        <v>42553</v>
      </c>
      <c r="B345" s="22">
        <v>907.43056425999998</v>
      </c>
      <c r="C345" s="22">
        <v>990.34500272000002</v>
      </c>
      <c r="D345" s="22">
        <v>1029.02015035</v>
      </c>
      <c r="E345" s="22">
        <v>1046.29244709</v>
      </c>
      <c r="F345" s="22">
        <v>1066.2433110499999</v>
      </c>
      <c r="G345" s="22">
        <v>1065.3319596199999</v>
      </c>
      <c r="H345" s="22">
        <v>997.52500130999999</v>
      </c>
      <c r="I345" s="22">
        <v>900.14415169000006</v>
      </c>
      <c r="J345" s="22">
        <v>767.81314787999997</v>
      </c>
      <c r="K345" s="22">
        <v>696.14996394000002</v>
      </c>
      <c r="L345" s="22">
        <v>721.13686749999999</v>
      </c>
      <c r="M345" s="22">
        <v>726.94532464999998</v>
      </c>
      <c r="N345" s="22">
        <v>725.86196202999997</v>
      </c>
      <c r="O345" s="22">
        <v>713.52413865999995</v>
      </c>
      <c r="P345" s="22">
        <v>693.68247428999996</v>
      </c>
      <c r="Q345" s="22">
        <v>688.33222725999997</v>
      </c>
      <c r="R345" s="22">
        <v>685.63612081999997</v>
      </c>
      <c r="S345" s="22">
        <v>693.61890817000005</v>
      </c>
      <c r="T345" s="22">
        <v>701.19984565000004</v>
      </c>
      <c r="U345" s="22">
        <v>702.75173585000005</v>
      </c>
      <c r="V345" s="22">
        <v>685.52760847000002</v>
      </c>
      <c r="W345" s="22">
        <v>688.31591929000001</v>
      </c>
      <c r="X345" s="22">
        <v>743.91286056000001</v>
      </c>
      <c r="Y345" s="22">
        <v>828.81916489000002</v>
      </c>
    </row>
    <row r="346" spans="1:25" x14ac:dyDescent="0.3">
      <c r="A346" s="23">
        <v>42554</v>
      </c>
      <c r="B346" s="22">
        <v>918.29739828000004</v>
      </c>
      <c r="C346" s="22">
        <v>999.08620985000005</v>
      </c>
      <c r="D346" s="22">
        <v>1042.7709280699999</v>
      </c>
      <c r="E346" s="22">
        <v>1056.7253637700001</v>
      </c>
      <c r="F346" s="22">
        <v>1076.4241753399999</v>
      </c>
      <c r="G346" s="22">
        <v>1071.94923589</v>
      </c>
      <c r="H346" s="22">
        <v>1013.91839621</v>
      </c>
      <c r="I346" s="22">
        <v>922.57772036999995</v>
      </c>
      <c r="J346" s="22">
        <v>785.57393826999999</v>
      </c>
      <c r="K346" s="22">
        <v>698.98291279</v>
      </c>
      <c r="L346" s="22">
        <v>723.95848029000001</v>
      </c>
      <c r="M346" s="22">
        <v>729.34199459000001</v>
      </c>
      <c r="N346" s="22">
        <v>725.10275157000001</v>
      </c>
      <c r="O346" s="22">
        <v>714.26844861999996</v>
      </c>
      <c r="P346" s="22">
        <v>700.13989738999999</v>
      </c>
      <c r="Q346" s="22">
        <v>698.62736225000003</v>
      </c>
      <c r="R346" s="22">
        <v>689.94381927999996</v>
      </c>
      <c r="S346" s="22">
        <v>687.52617547</v>
      </c>
      <c r="T346" s="22">
        <v>700.58309545999998</v>
      </c>
      <c r="U346" s="22">
        <v>709.02524916000004</v>
      </c>
      <c r="V346" s="22">
        <v>688.49609137000004</v>
      </c>
      <c r="W346" s="22">
        <v>678.66790896999998</v>
      </c>
      <c r="X346" s="22">
        <v>736.92118809999999</v>
      </c>
      <c r="Y346" s="22">
        <v>828.57322933</v>
      </c>
    </row>
    <row r="347" spans="1:25" x14ac:dyDescent="0.3">
      <c r="A347" s="23">
        <v>42555</v>
      </c>
      <c r="B347" s="22">
        <v>963.47903581000003</v>
      </c>
      <c r="C347" s="22">
        <v>1039.5208634000001</v>
      </c>
      <c r="D347" s="22">
        <v>1073.0481234699998</v>
      </c>
      <c r="E347" s="22">
        <v>1093.5535630099998</v>
      </c>
      <c r="F347" s="22">
        <v>1126.0480371899998</v>
      </c>
      <c r="G347" s="22">
        <v>1137.6322187199999</v>
      </c>
      <c r="H347" s="22">
        <v>1044.2348475899998</v>
      </c>
      <c r="I347" s="22">
        <v>931.32402335999996</v>
      </c>
      <c r="J347" s="22">
        <v>826.35128601999997</v>
      </c>
      <c r="K347" s="22">
        <v>759.12380361999999</v>
      </c>
      <c r="L347" s="22">
        <v>758.85683295000001</v>
      </c>
      <c r="M347" s="22">
        <v>755.74517698</v>
      </c>
      <c r="N347" s="22">
        <v>748.96041075000005</v>
      </c>
      <c r="O347" s="22">
        <v>765.27741025</v>
      </c>
      <c r="P347" s="22">
        <v>752.03102746000002</v>
      </c>
      <c r="Q347" s="22">
        <v>748.92129662000002</v>
      </c>
      <c r="R347" s="22">
        <v>757.37139820000004</v>
      </c>
      <c r="S347" s="22">
        <v>757.95026126000005</v>
      </c>
      <c r="T347" s="22">
        <v>758.47853930999997</v>
      </c>
      <c r="U347" s="22">
        <v>766.64162254999997</v>
      </c>
      <c r="V347" s="22">
        <v>793.83129011999995</v>
      </c>
      <c r="W347" s="22">
        <v>826.43889485</v>
      </c>
      <c r="X347" s="22">
        <v>873.13985000000002</v>
      </c>
      <c r="Y347" s="22">
        <v>915.40207777000001</v>
      </c>
    </row>
    <row r="348" spans="1:25" x14ac:dyDescent="0.3">
      <c r="A348" s="23">
        <v>42556</v>
      </c>
      <c r="B348" s="22">
        <v>983.08047503</v>
      </c>
      <c r="C348" s="22">
        <v>1065.5830351499999</v>
      </c>
      <c r="D348" s="22">
        <v>1112.86846266</v>
      </c>
      <c r="E348" s="22">
        <v>1126.4504271799999</v>
      </c>
      <c r="F348" s="22">
        <v>1110.6797863999998</v>
      </c>
      <c r="G348" s="22">
        <v>1136.6662563299999</v>
      </c>
      <c r="H348" s="22">
        <v>1035.1983501699999</v>
      </c>
      <c r="I348" s="22">
        <v>891.50073668000005</v>
      </c>
      <c r="J348" s="22">
        <v>790.78994676000002</v>
      </c>
      <c r="K348" s="22">
        <v>781.00062895999997</v>
      </c>
      <c r="L348" s="22">
        <v>717.78347048000001</v>
      </c>
      <c r="M348" s="22">
        <v>719.72064237999996</v>
      </c>
      <c r="N348" s="22">
        <v>719.38098896999998</v>
      </c>
      <c r="O348" s="22">
        <v>728.22026421999999</v>
      </c>
      <c r="P348" s="22">
        <v>716.72673995000002</v>
      </c>
      <c r="Q348" s="22">
        <v>719.12709399000005</v>
      </c>
      <c r="R348" s="22">
        <v>718.95884851999995</v>
      </c>
      <c r="S348" s="22">
        <v>713.48288391999995</v>
      </c>
      <c r="T348" s="22">
        <v>711.45281914999998</v>
      </c>
      <c r="U348" s="22">
        <v>712.64351579000004</v>
      </c>
      <c r="V348" s="22">
        <v>714.05056533000004</v>
      </c>
      <c r="W348" s="22">
        <v>777.80970989000002</v>
      </c>
      <c r="X348" s="22">
        <v>797.47776180000005</v>
      </c>
      <c r="Y348" s="22">
        <v>866.93205250999995</v>
      </c>
    </row>
    <row r="349" spans="1:25" x14ac:dyDescent="0.3">
      <c r="A349" s="23">
        <v>42557</v>
      </c>
      <c r="B349" s="22">
        <v>1027.8236356899999</v>
      </c>
      <c r="C349" s="22">
        <v>1113.0964336699999</v>
      </c>
      <c r="D349" s="22">
        <v>1123.3451287099999</v>
      </c>
      <c r="E349" s="22">
        <v>1182.5425584799998</v>
      </c>
      <c r="F349" s="22">
        <v>1199.9266548999999</v>
      </c>
      <c r="G349" s="22">
        <v>1182.7596194599998</v>
      </c>
      <c r="H349" s="22">
        <v>1065.9484549899998</v>
      </c>
      <c r="I349" s="22">
        <v>910.04831092999996</v>
      </c>
      <c r="J349" s="22">
        <v>780.34616567</v>
      </c>
      <c r="K349" s="22">
        <v>714.50125874000003</v>
      </c>
      <c r="L349" s="22">
        <v>709.48908362999998</v>
      </c>
      <c r="M349" s="22">
        <v>707.58808767000005</v>
      </c>
      <c r="N349" s="22">
        <v>709.49235229999999</v>
      </c>
      <c r="O349" s="22">
        <v>708.98642932999996</v>
      </c>
      <c r="P349" s="22">
        <v>702.29342659999998</v>
      </c>
      <c r="Q349" s="22">
        <v>702.59173089000001</v>
      </c>
      <c r="R349" s="22">
        <v>703.73567616000003</v>
      </c>
      <c r="S349" s="22">
        <v>707.77468797999995</v>
      </c>
      <c r="T349" s="22">
        <v>708.74051851000002</v>
      </c>
      <c r="U349" s="22">
        <v>711.10646422000002</v>
      </c>
      <c r="V349" s="22">
        <v>745.68387633999998</v>
      </c>
      <c r="W349" s="22">
        <v>771.84360560000005</v>
      </c>
      <c r="X349" s="22">
        <v>804.12054033000004</v>
      </c>
      <c r="Y349" s="22">
        <v>896.45401865999997</v>
      </c>
    </row>
    <row r="350" spans="1:25" x14ac:dyDescent="0.3">
      <c r="A350" s="23">
        <v>42558</v>
      </c>
      <c r="B350" s="22">
        <v>1007.63123106</v>
      </c>
      <c r="C350" s="22">
        <v>1086.89286745</v>
      </c>
      <c r="D350" s="22">
        <v>1146.3477866599999</v>
      </c>
      <c r="E350" s="22">
        <v>1167.0177602499998</v>
      </c>
      <c r="F350" s="22">
        <v>1182.64899868</v>
      </c>
      <c r="G350" s="22">
        <v>1175.7677179299999</v>
      </c>
      <c r="H350" s="22">
        <v>1064.30664284</v>
      </c>
      <c r="I350" s="22">
        <v>910.43179817999999</v>
      </c>
      <c r="J350" s="22">
        <v>789.54045575999999</v>
      </c>
      <c r="K350" s="22">
        <v>713.28635518999999</v>
      </c>
      <c r="L350" s="22">
        <v>708.45126352</v>
      </c>
      <c r="M350" s="22">
        <v>709.95604518000005</v>
      </c>
      <c r="N350" s="22">
        <v>705.74207868999997</v>
      </c>
      <c r="O350" s="22">
        <v>703.91767560999995</v>
      </c>
      <c r="P350" s="22">
        <v>700.15172206</v>
      </c>
      <c r="Q350" s="22">
        <v>696.76069629000006</v>
      </c>
      <c r="R350" s="22">
        <v>697.39785671000004</v>
      </c>
      <c r="S350" s="22">
        <v>693.99474497999995</v>
      </c>
      <c r="T350" s="22">
        <v>693.29476221000004</v>
      </c>
      <c r="U350" s="22">
        <v>700.70947178000006</v>
      </c>
      <c r="V350" s="22">
        <v>722.58158725999999</v>
      </c>
      <c r="W350" s="22">
        <v>758.94868156999996</v>
      </c>
      <c r="X350" s="22">
        <v>788.82809218</v>
      </c>
      <c r="Y350" s="22">
        <v>863.25156998</v>
      </c>
    </row>
    <row r="351" spans="1:25" x14ac:dyDescent="0.3">
      <c r="A351" s="23">
        <v>42559</v>
      </c>
      <c r="B351" s="22">
        <v>954.77300620999995</v>
      </c>
      <c r="C351" s="22">
        <v>1008.39429891</v>
      </c>
      <c r="D351" s="22">
        <v>1049.4111989599999</v>
      </c>
      <c r="E351" s="22">
        <v>1067.7450955499999</v>
      </c>
      <c r="F351" s="22">
        <v>1069.24571244</v>
      </c>
      <c r="G351" s="22">
        <v>1015.66222841</v>
      </c>
      <c r="H351" s="22">
        <v>906.04152010999996</v>
      </c>
      <c r="I351" s="22">
        <v>813.56024117000004</v>
      </c>
      <c r="J351" s="22">
        <v>732.91951207</v>
      </c>
      <c r="K351" s="22">
        <v>687.42927035000002</v>
      </c>
      <c r="L351" s="22">
        <v>701.59757282999999</v>
      </c>
      <c r="M351" s="22">
        <v>702.54294970000001</v>
      </c>
      <c r="N351" s="22">
        <v>696.17935595999995</v>
      </c>
      <c r="O351" s="22">
        <v>705.66621745999998</v>
      </c>
      <c r="P351" s="22">
        <v>695.39080428</v>
      </c>
      <c r="Q351" s="22">
        <v>696.54978153000002</v>
      </c>
      <c r="R351" s="22">
        <v>695.22541591000004</v>
      </c>
      <c r="S351" s="22">
        <v>691.22457040999996</v>
      </c>
      <c r="T351" s="22">
        <v>696.53095668000003</v>
      </c>
      <c r="U351" s="22">
        <v>694.80975641999999</v>
      </c>
      <c r="V351" s="22">
        <v>669.22368691999998</v>
      </c>
      <c r="W351" s="22">
        <v>663.65859435000004</v>
      </c>
      <c r="X351" s="22">
        <v>725.26914207000004</v>
      </c>
      <c r="Y351" s="22">
        <v>809.56200659000001</v>
      </c>
    </row>
    <row r="352" spans="1:25" x14ac:dyDescent="0.3">
      <c r="A352" s="23">
        <v>42560</v>
      </c>
      <c r="B352" s="22">
        <v>918.29260271999999</v>
      </c>
      <c r="C352" s="22">
        <v>997.69945063</v>
      </c>
      <c r="D352" s="22">
        <v>1041.68975944</v>
      </c>
      <c r="E352" s="22">
        <v>1056.0880717299999</v>
      </c>
      <c r="F352" s="22">
        <v>1071.0027397599999</v>
      </c>
      <c r="G352" s="22">
        <v>1069.06901408</v>
      </c>
      <c r="H352" s="22">
        <v>948.78169619000005</v>
      </c>
      <c r="I352" s="22">
        <v>856.17159584000001</v>
      </c>
      <c r="J352" s="22">
        <v>752.13388153000005</v>
      </c>
      <c r="K352" s="22">
        <v>686.54330050999999</v>
      </c>
      <c r="L352" s="22">
        <v>678.92759168999999</v>
      </c>
      <c r="M352" s="22">
        <v>695.69430919000001</v>
      </c>
      <c r="N352" s="22">
        <v>661.85424356999999</v>
      </c>
      <c r="O352" s="22">
        <v>657.64956989999996</v>
      </c>
      <c r="P352" s="22">
        <v>652.70601670999997</v>
      </c>
      <c r="Q352" s="22">
        <v>654.45019771</v>
      </c>
      <c r="R352" s="22">
        <v>657.94364098999995</v>
      </c>
      <c r="S352" s="22">
        <v>662.91087739</v>
      </c>
      <c r="T352" s="22">
        <v>664.74872434999997</v>
      </c>
      <c r="U352" s="22">
        <v>657.37332855</v>
      </c>
      <c r="V352" s="22">
        <v>657.82039923000002</v>
      </c>
      <c r="W352" s="22">
        <v>665.58219298999995</v>
      </c>
      <c r="X352" s="22">
        <v>712.33321183999999</v>
      </c>
      <c r="Y352" s="22">
        <v>798.14787770999999</v>
      </c>
    </row>
    <row r="353" spans="1:25" x14ac:dyDescent="0.3">
      <c r="A353" s="23">
        <v>42561</v>
      </c>
      <c r="B353" s="22">
        <v>883.29870113000004</v>
      </c>
      <c r="C353" s="22">
        <v>964.65091124000003</v>
      </c>
      <c r="D353" s="22">
        <v>1008.83125315</v>
      </c>
      <c r="E353" s="22">
        <v>1024.4437538</v>
      </c>
      <c r="F353" s="22">
        <v>1038.82811363</v>
      </c>
      <c r="G353" s="22">
        <v>1044.24465289</v>
      </c>
      <c r="H353" s="22">
        <v>983.15452915000003</v>
      </c>
      <c r="I353" s="22">
        <v>907.95670246999998</v>
      </c>
      <c r="J353" s="22">
        <v>785.41743928999995</v>
      </c>
      <c r="K353" s="22">
        <v>695.47126060000005</v>
      </c>
      <c r="L353" s="22">
        <v>664.52449129000001</v>
      </c>
      <c r="M353" s="22">
        <v>663.02071607000005</v>
      </c>
      <c r="N353" s="22">
        <v>671.97463883</v>
      </c>
      <c r="O353" s="22">
        <v>677.25073778000001</v>
      </c>
      <c r="P353" s="22">
        <v>681.29021795999995</v>
      </c>
      <c r="Q353" s="22">
        <v>682.18791937000003</v>
      </c>
      <c r="R353" s="22">
        <v>685.12512786000002</v>
      </c>
      <c r="S353" s="22">
        <v>678.28659419999997</v>
      </c>
      <c r="T353" s="22">
        <v>670.10487860000001</v>
      </c>
      <c r="U353" s="22">
        <v>667.02508911999996</v>
      </c>
      <c r="V353" s="22">
        <v>680.50676695000004</v>
      </c>
      <c r="W353" s="22">
        <v>692.56806453000002</v>
      </c>
      <c r="X353" s="22">
        <v>694.41869953000003</v>
      </c>
      <c r="Y353" s="22">
        <v>761.95529839999995</v>
      </c>
    </row>
    <row r="354" spans="1:25" x14ac:dyDescent="0.3">
      <c r="A354" s="23">
        <v>42562</v>
      </c>
      <c r="B354" s="22">
        <v>864.81702571000005</v>
      </c>
      <c r="C354" s="22">
        <v>942.21004545999995</v>
      </c>
      <c r="D354" s="22">
        <v>995.5475606</v>
      </c>
      <c r="E354" s="22">
        <v>1007.45199571</v>
      </c>
      <c r="F354" s="22">
        <v>1020.71340671</v>
      </c>
      <c r="G354" s="22">
        <v>1011.9065008</v>
      </c>
      <c r="H354" s="22">
        <v>923.63973830999998</v>
      </c>
      <c r="I354" s="22">
        <v>836.51071442</v>
      </c>
      <c r="J354" s="22">
        <v>749.82440632999999</v>
      </c>
      <c r="K354" s="22">
        <v>686.57183071999998</v>
      </c>
      <c r="L354" s="22">
        <v>662.37885572000005</v>
      </c>
      <c r="M354" s="22">
        <v>664.68991633999997</v>
      </c>
      <c r="N354" s="22">
        <v>675.73110823000002</v>
      </c>
      <c r="O354" s="22">
        <v>662.37267730999997</v>
      </c>
      <c r="P354" s="22">
        <v>668.45042078000006</v>
      </c>
      <c r="Q354" s="22">
        <v>670.80950365000001</v>
      </c>
      <c r="R354" s="22">
        <v>676.41781645000003</v>
      </c>
      <c r="S354" s="22">
        <v>678.09311433000005</v>
      </c>
      <c r="T354" s="22">
        <v>681.84339566000006</v>
      </c>
      <c r="U354" s="22">
        <v>683.97226340999998</v>
      </c>
      <c r="V354" s="22">
        <v>686.00822398000003</v>
      </c>
      <c r="W354" s="22">
        <v>704.57830662000003</v>
      </c>
      <c r="X354" s="22">
        <v>748.01748824000003</v>
      </c>
      <c r="Y354" s="22">
        <v>840.65394908999997</v>
      </c>
    </row>
    <row r="355" spans="1:25" x14ac:dyDescent="0.3">
      <c r="A355" s="23">
        <v>42563</v>
      </c>
      <c r="B355" s="22">
        <v>884.08507254000006</v>
      </c>
      <c r="C355" s="22">
        <v>952.31502639999997</v>
      </c>
      <c r="D355" s="22">
        <v>987.07171012000003</v>
      </c>
      <c r="E355" s="22">
        <v>1009.03001235</v>
      </c>
      <c r="F355" s="22">
        <v>1019.17059227</v>
      </c>
      <c r="G355" s="22">
        <v>1010.38697469</v>
      </c>
      <c r="H355" s="22">
        <v>916.39167824000003</v>
      </c>
      <c r="I355" s="22">
        <v>828.71142742999996</v>
      </c>
      <c r="J355" s="22">
        <v>716.62065057999996</v>
      </c>
      <c r="K355" s="22">
        <v>671.97715076999998</v>
      </c>
      <c r="L355" s="22">
        <v>698.82810872000005</v>
      </c>
      <c r="M355" s="22">
        <v>695.83167878999996</v>
      </c>
      <c r="N355" s="22">
        <v>685.76716083999997</v>
      </c>
      <c r="O355" s="22">
        <v>693.81327297999997</v>
      </c>
      <c r="P355" s="22">
        <v>694.71423227000002</v>
      </c>
      <c r="Q355" s="22">
        <v>694.76263917000006</v>
      </c>
      <c r="R355" s="22">
        <v>687.19375549000006</v>
      </c>
      <c r="S355" s="22">
        <v>686.81163846000004</v>
      </c>
      <c r="T355" s="22">
        <v>683.14458456</v>
      </c>
      <c r="U355" s="22">
        <v>676.13294669000004</v>
      </c>
      <c r="V355" s="22">
        <v>655.07067691999998</v>
      </c>
      <c r="W355" s="22">
        <v>669.66256217</v>
      </c>
      <c r="X355" s="22">
        <v>704.16352137000001</v>
      </c>
      <c r="Y355" s="22">
        <v>791.12927046000004</v>
      </c>
    </row>
    <row r="356" spans="1:25" x14ac:dyDescent="0.3">
      <c r="A356" s="23">
        <v>42564</v>
      </c>
      <c r="B356" s="22">
        <v>818.82220855000003</v>
      </c>
      <c r="C356" s="22">
        <v>882.63620476000006</v>
      </c>
      <c r="D356" s="22">
        <v>918.60956603</v>
      </c>
      <c r="E356" s="22">
        <v>931.15790942000001</v>
      </c>
      <c r="F356" s="22">
        <v>938.14517429</v>
      </c>
      <c r="G356" s="22">
        <v>933.32188408000002</v>
      </c>
      <c r="H356" s="22">
        <v>837.92991673000006</v>
      </c>
      <c r="I356" s="22">
        <v>767.12212908000004</v>
      </c>
      <c r="J356" s="22">
        <v>682.66504149000002</v>
      </c>
      <c r="K356" s="22">
        <v>643.65589982999995</v>
      </c>
      <c r="L356" s="22">
        <v>682.71950556000002</v>
      </c>
      <c r="M356" s="22">
        <v>685.23368847999996</v>
      </c>
      <c r="N356" s="22">
        <v>679.53480125999999</v>
      </c>
      <c r="O356" s="22">
        <v>694.36517595999999</v>
      </c>
      <c r="P356" s="22">
        <v>690.71610542999997</v>
      </c>
      <c r="Q356" s="22">
        <v>683.44171943000003</v>
      </c>
      <c r="R356" s="22">
        <v>678.52386953999996</v>
      </c>
      <c r="S356" s="22">
        <v>675.60692627000003</v>
      </c>
      <c r="T356" s="22">
        <v>673.38370789999999</v>
      </c>
      <c r="U356" s="22">
        <v>674.41761174999999</v>
      </c>
      <c r="V356" s="22">
        <v>651.00981748000004</v>
      </c>
      <c r="W356" s="22">
        <v>647.78075897999997</v>
      </c>
      <c r="X356" s="22">
        <v>668.07233652000002</v>
      </c>
      <c r="Y356" s="22">
        <v>726.39061991000005</v>
      </c>
    </row>
    <row r="357" spans="1:25" x14ac:dyDescent="0.3">
      <c r="A357" s="23">
        <v>42565</v>
      </c>
      <c r="B357" s="22">
        <v>751.89649841000005</v>
      </c>
      <c r="C357" s="22">
        <v>811.00588071000004</v>
      </c>
      <c r="D357" s="22">
        <v>846.17446326000004</v>
      </c>
      <c r="E357" s="22">
        <v>857.30593037999995</v>
      </c>
      <c r="F357" s="22">
        <v>864.69342051000001</v>
      </c>
      <c r="G357" s="22">
        <v>850.42268318000004</v>
      </c>
      <c r="H357" s="22">
        <v>770.26727128000005</v>
      </c>
      <c r="I357" s="22">
        <v>680.69332264000002</v>
      </c>
      <c r="J357" s="22">
        <v>617.54931630999999</v>
      </c>
      <c r="K357" s="22">
        <v>575.79324207000002</v>
      </c>
      <c r="L357" s="22">
        <v>562.33226148000006</v>
      </c>
      <c r="M357" s="22">
        <v>556.19377786999996</v>
      </c>
      <c r="N357" s="22">
        <v>549.17865445000007</v>
      </c>
      <c r="O357" s="22">
        <v>553.79968709000002</v>
      </c>
      <c r="P357" s="22">
        <v>546.00080287999992</v>
      </c>
      <c r="Q357" s="22">
        <v>547.22347697999999</v>
      </c>
      <c r="R357" s="22">
        <v>546.20087387000001</v>
      </c>
      <c r="S357" s="22">
        <v>545.82382085999996</v>
      </c>
      <c r="T357" s="22">
        <v>548.05018510000002</v>
      </c>
      <c r="U357" s="22">
        <v>561.98108397999999</v>
      </c>
      <c r="V357" s="22">
        <v>622.11849866</v>
      </c>
      <c r="W357" s="22">
        <v>673.20534352000004</v>
      </c>
      <c r="X357" s="22">
        <v>687.22268986999995</v>
      </c>
      <c r="Y357" s="22">
        <v>688.67706296000006</v>
      </c>
    </row>
    <row r="358" spans="1:25" x14ac:dyDescent="0.3">
      <c r="A358" s="23">
        <v>42566</v>
      </c>
      <c r="B358" s="22">
        <v>746.43695436999997</v>
      </c>
      <c r="C358" s="22">
        <v>789.38244870999995</v>
      </c>
      <c r="D358" s="22">
        <v>801.94699041000001</v>
      </c>
      <c r="E358" s="22">
        <v>817.12591970000005</v>
      </c>
      <c r="F358" s="22">
        <v>826.61119871000005</v>
      </c>
      <c r="G358" s="22">
        <v>810.19287325000005</v>
      </c>
      <c r="H358" s="22">
        <v>825.95278274999998</v>
      </c>
      <c r="I358" s="22">
        <v>805.16224261000002</v>
      </c>
      <c r="J358" s="22">
        <v>741.94641082999999</v>
      </c>
      <c r="K358" s="22">
        <v>676.89517933000002</v>
      </c>
      <c r="L358" s="22">
        <v>557.27934298999992</v>
      </c>
      <c r="M358" s="22">
        <v>549.48556076</v>
      </c>
      <c r="N358" s="22">
        <v>546.07542409999996</v>
      </c>
      <c r="O358" s="22">
        <v>554.71917309000003</v>
      </c>
      <c r="P358" s="22">
        <v>551.43994569000006</v>
      </c>
      <c r="Q358" s="22">
        <v>547.73545531000002</v>
      </c>
      <c r="R358" s="22">
        <v>546.34090686000002</v>
      </c>
      <c r="S358" s="22">
        <v>542.86258994000002</v>
      </c>
      <c r="T358" s="22">
        <v>554.82334522999997</v>
      </c>
      <c r="U358" s="22">
        <v>564.44755443999998</v>
      </c>
      <c r="V358" s="22">
        <v>566.63424266000004</v>
      </c>
      <c r="W358" s="22">
        <v>653.05523825</v>
      </c>
      <c r="X358" s="22">
        <v>686.70484976</v>
      </c>
      <c r="Y358" s="22">
        <v>703.20918185000005</v>
      </c>
    </row>
    <row r="359" spans="1:25" x14ac:dyDescent="0.3">
      <c r="A359" s="23">
        <v>42567</v>
      </c>
      <c r="B359" s="22">
        <v>779.37223341000004</v>
      </c>
      <c r="C359" s="22">
        <v>816.81268405000003</v>
      </c>
      <c r="D359" s="22">
        <v>847.96440612000004</v>
      </c>
      <c r="E359" s="22">
        <v>864.13491329999999</v>
      </c>
      <c r="F359" s="22">
        <v>873.14433818999998</v>
      </c>
      <c r="G359" s="22">
        <v>876.57315784000002</v>
      </c>
      <c r="H359" s="22">
        <v>813.56420172000003</v>
      </c>
      <c r="I359" s="22">
        <v>738.81445714999995</v>
      </c>
      <c r="J359" s="22">
        <v>655.83389461000002</v>
      </c>
      <c r="K359" s="22">
        <v>612.03137288000005</v>
      </c>
      <c r="L359" s="22">
        <v>632.16172062999999</v>
      </c>
      <c r="M359" s="22">
        <v>632.36183619999997</v>
      </c>
      <c r="N359" s="22">
        <v>621.90103362000002</v>
      </c>
      <c r="O359" s="22">
        <v>616.57670257000007</v>
      </c>
      <c r="P359" s="22">
        <v>611.66937227000005</v>
      </c>
      <c r="Q359" s="22">
        <v>603.33914070999992</v>
      </c>
      <c r="R359" s="22">
        <v>595.28580307000004</v>
      </c>
      <c r="S359" s="22">
        <v>604.47918042999993</v>
      </c>
      <c r="T359" s="22">
        <v>606.92725488999997</v>
      </c>
      <c r="U359" s="22">
        <v>601.67153230999998</v>
      </c>
      <c r="V359" s="22">
        <v>616.60896087000003</v>
      </c>
      <c r="W359" s="22">
        <v>668.1566626</v>
      </c>
      <c r="X359" s="22">
        <v>675.12447821000001</v>
      </c>
      <c r="Y359" s="22">
        <v>684.65319103000002</v>
      </c>
    </row>
    <row r="360" spans="1:25" x14ac:dyDescent="0.3">
      <c r="A360" s="23">
        <v>42568</v>
      </c>
      <c r="B360" s="22">
        <v>796.04484275000004</v>
      </c>
      <c r="C360" s="22">
        <v>862.34237957000005</v>
      </c>
      <c r="D360" s="22">
        <v>900.25019684000006</v>
      </c>
      <c r="E360" s="22">
        <v>907.96205276000001</v>
      </c>
      <c r="F360" s="22">
        <v>909.55335288000003</v>
      </c>
      <c r="G360" s="22">
        <v>908.62087698000005</v>
      </c>
      <c r="H360" s="22">
        <v>866.29973432999998</v>
      </c>
      <c r="I360" s="22">
        <v>787.67241512999999</v>
      </c>
      <c r="J360" s="22">
        <v>685.99013404000004</v>
      </c>
      <c r="K360" s="22">
        <v>619.06364530999997</v>
      </c>
      <c r="L360" s="22">
        <v>608.43547054999999</v>
      </c>
      <c r="M360" s="22">
        <v>603.19303916000001</v>
      </c>
      <c r="N360" s="22">
        <v>597.21675900999992</v>
      </c>
      <c r="O360" s="22">
        <v>591.52677204000008</v>
      </c>
      <c r="P360" s="22">
        <v>588.99280768000006</v>
      </c>
      <c r="Q360" s="22">
        <v>586.86484697000003</v>
      </c>
      <c r="R360" s="22">
        <v>583.54358857</v>
      </c>
      <c r="S360" s="22">
        <v>590.55102333000002</v>
      </c>
      <c r="T360" s="22">
        <v>594.87130594999996</v>
      </c>
      <c r="U360" s="22">
        <v>595.20438980000006</v>
      </c>
      <c r="V360" s="22">
        <v>629.62413128000003</v>
      </c>
      <c r="W360" s="22">
        <v>663.98158860000001</v>
      </c>
      <c r="X360" s="22">
        <v>673.48737857000003</v>
      </c>
      <c r="Y360" s="22">
        <v>708.04184593000002</v>
      </c>
    </row>
    <row r="361" spans="1:25" x14ac:dyDescent="0.3">
      <c r="A361" s="23">
        <v>42569</v>
      </c>
      <c r="B361" s="22">
        <v>790.52805798999998</v>
      </c>
      <c r="C361" s="22">
        <v>848.02050607000001</v>
      </c>
      <c r="D361" s="22">
        <v>874.10278988000005</v>
      </c>
      <c r="E361" s="22">
        <v>878.44381827999996</v>
      </c>
      <c r="F361" s="22">
        <v>882.41107896999995</v>
      </c>
      <c r="G361" s="22">
        <v>893.45885137000005</v>
      </c>
      <c r="H361" s="22">
        <v>820.87342888000001</v>
      </c>
      <c r="I361" s="22">
        <v>711.78711486999998</v>
      </c>
      <c r="J361" s="22">
        <v>634.39258637</v>
      </c>
      <c r="K361" s="22">
        <v>617.82509042999993</v>
      </c>
      <c r="L361" s="22">
        <v>627.44431230999999</v>
      </c>
      <c r="M361" s="22">
        <v>604.09072991999994</v>
      </c>
      <c r="N361" s="22">
        <v>592.57970424999996</v>
      </c>
      <c r="O361" s="22">
        <v>603.27383636000002</v>
      </c>
      <c r="P361" s="22">
        <v>599.26412148999998</v>
      </c>
      <c r="Q361" s="22">
        <v>601.41943911999999</v>
      </c>
      <c r="R361" s="22">
        <v>603.24674006999999</v>
      </c>
      <c r="S361" s="22">
        <v>605.33483761000002</v>
      </c>
      <c r="T361" s="22">
        <v>600.67655580000007</v>
      </c>
      <c r="U361" s="22">
        <v>601.85676905999992</v>
      </c>
      <c r="V361" s="22">
        <v>618.32448290000002</v>
      </c>
      <c r="W361" s="22">
        <v>671.26657963000002</v>
      </c>
      <c r="X361" s="22">
        <v>690.86581067999998</v>
      </c>
      <c r="Y361" s="22">
        <v>698.31491484000003</v>
      </c>
    </row>
    <row r="362" spans="1:25" x14ac:dyDescent="0.3">
      <c r="A362" s="23">
        <v>42570</v>
      </c>
      <c r="B362" s="22">
        <v>774.86699483999996</v>
      </c>
      <c r="C362" s="22">
        <v>833.44549940000002</v>
      </c>
      <c r="D362" s="22">
        <v>877.91670553999995</v>
      </c>
      <c r="E362" s="22">
        <v>902.55444506000003</v>
      </c>
      <c r="F362" s="22">
        <v>908.73450477999995</v>
      </c>
      <c r="G362" s="22">
        <v>939.75084117000006</v>
      </c>
      <c r="H362" s="22">
        <v>890.50544691000005</v>
      </c>
      <c r="I362" s="22">
        <v>777.51598376000004</v>
      </c>
      <c r="J362" s="22">
        <v>681.58555064999996</v>
      </c>
      <c r="K362" s="22">
        <v>619.65680252000004</v>
      </c>
      <c r="L362" s="22">
        <v>613.86524586000007</v>
      </c>
      <c r="M362" s="22">
        <v>604.14687044000004</v>
      </c>
      <c r="N362" s="22">
        <v>601.22177343999999</v>
      </c>
      <c r="O362" s="22">
        <v>611.63330488999998</v>
      </c>
      <c r="P362" s="22">
        <v>602.85405214000002</v>
      </c>
      <c r="Q362" s="22">
        <v>598.29104238000002</v>
      </c>
      <c r="R362" s="22">
        <v>595.37344363</v>
      </c>
      <c r="S362" s="22">
        <v>594.73878524999998</v>
      </c>
      <c r="T362" s="22">
        <v>596.84836101999997</v>
      </c>
      <c r="U362" s="22">
        <v>597.58837369000003</v>
      </c>
      <c r="V362" s="22">
        <v>617.76249662999999</v>
      </c>
      <c r="W362" s="22">
        <v>673.25137151000001</v>
      </c>
      <c r="X362" s="22">
        <v>682.82939142999999</v>
      </c>
      <c r="Y362" s="22">
        <v>682.39582855000003</v>
      </c>
    </row>
    <row r="363" spans="1:25" x14ac:dyDescent="0.3">
      <c r="A363" s="23">
        <v>42571</v>
      </c>
      <c r="B363" s="22">
        <v>785.23016956000004</v>
      </c>
      <c r="C363" s="22">
        <v>846.39546653000002</v>
      </c>
      <c r="D363" s="22">
        <v>887.57929050999996</v>
      </c>
      <c r="E363" s="22">
        <v>892.06295583999997</v>
      </c>
      <c r="F363" s="22">
        <v>903.88355449999995</v>
      </c>
      <c r="G363" s="22">
        <v>898.99920197000006</v>
      </c>
      <c r="H363" s="22">
        <v>813.78369023000005</v>
      </c>
      <c r="I363" s="22">
        <v>699.47428652999997</v>
      </c>
      <c r="J363" s="22">
        <v>630.98764921999998</v>
      </c>
      <c r="K363" s="22">
        <v>612.54445407000003</v>
      </c>
      <c r="L363" s="22">
        <v>613.28689344999998</v>
      </c>
      <c r="M363" s="22">
        <v>605.68389934999993</v>
      </c>
      <c r="N363" s="22">
        <v>602.25964140000008</v>
      </c>
      <c r="O363" s="22">
        <v>605.78490664000003</v>
      </c>
      <c r="P363" s="22">
        <v>601.38671138999996</v>
      </c>
      <c r="Q363" s="22">
        <v>599.34154034000005</v>
      </c>
      <c r="R363" s="22">
        <v>595.02307514999995</v>
      </c>
      <c r="S363" s="22">
        <v>596.14544078999995</v>
      </c>
      <c r="T363" s="22">
        <v>599.08643375999998</v>
      </c>
      <c r="U363" s="22">
        <v>598.08573093000007</v>
      </c>
      <c r="V363" s="22">
        <v>619.43840452000006</v>
      </c>
      <c r="W363" s="22">
        <v>676.91980187000001</v>
      </c>
      <c r="X363" s="22">
        <v>678.94468838</v>
      </c>
      <c r="Y363" s="22">
        <v>683.85196757999995</v>
      </c>
    </row>
    <row r="364" spans="1:25" x14ac:dyDescent="0.3">
      <c r="A364" s="23">
        <v>42572</v>
      </c>
      <c r="B364" s="22">
        <v>788.90031235000004</v>
      </c>
      <c r="C364" s="22">
        <v>847.70764291</v>
      </c>
      <c r="D364" s="22">
        <v>868.66232880999996</v>
      </c>
      <c r="E364" s="22">
        <v>885.29552453999997</v>
      </c>
      <c r="F364" s="22">
        <v>899.84331253000005</v>
      </c>
      <c r="G364" s="22">
        <v>888.41080774</v>
      </c>
      <c r="H364" s="22">
        <v>804.44326282999998</v>
      </c>
      <c r="I364" s="22">
        <v>701.47011382999995</v>
      </c>
      <c r="J364" s="22">
        <v>635.43567557999995</v>
      </c>
      <c r="K364" s="22">
        <v>653.89169606999997</v>
      </c>
      <c r="L364" s="22">
        <v>622.49902785000006</v>
      </c>
      <c r="M364" s="22">
        <v>613.39951793</v>
      </c>
      <c r="N364" s="22">
        <v>609.83082066000009</v>
      </c>
      <c r="O364" s="22">
        <v>616.37782453</v>
      </c>
      <c r="P364" s="22">
        <v>609.02237687000002</v>
      </c>
      <c r="Q364" s="22">
        <v>612.83072372000004</v>
      </c>
      <c r="R364" s="22">
        <v>609.05421948000003</v>
      </c>
      <c r="S364" s="22">
        <v>606.54144618999999</v>
      </c>
      <c r="T364" s="22">
        <v>599.92643148000002</v>
      </c>
      <c r="U364" s="22">
        <v>584.58111066999993</v>
      </c>
      <c r="V364" s="22">
        <v>594.98873631000004</v>
      </c>
      <c r="W364" s="22">
        <v>651.13641371000006</v>
      </c>
      <c r="X364" s="22">
        <v>651.45276799999999</v>
      </c>
      <c r="Y364" s="22">
        <v>706.16032657999995</v>
      </c>
    </row>
    <row r="365" spans="1:25" x14ac:dyDescent="0.3">
      <c r="A365" s="23">
        <v>42573</v>
      </c>
      <c r="B365" s="22">
        <v>807.30910545999996</v>
      </c>
      <c r="C365" s="22">
        <v>873.72557614000004</v>
      </c>
      <c r="D365" s="22">
        <v>911.39812415000006</v>
      </c>
      <c r="E365" s="22">
        <v>928.06466210999997</v>
      </c>
      <c r="F365" s="22">
        <v>932.22732809000001</v>
      </c>
      <c r="G365" s="22">
        <v>918.95018497000001</v>
      </c>
      <c r="H365" s="22">
        <v>834.34021738000001</v>
      </c>
      <c r="I365" s="22">
        <v>718.92725574999997</v>
      </c>
      <c r="J365" s="22">
        <v>630.65323146000003</v>
      </c>
      <c r="K365" s="22">
        <v>582.79320126000005</v>
      </c>
      <c r="L365" s="22">
        <v>577.04838812000003</v>
      </c>
      <c r="M365" s="22">
        <v>571.75265161000004</v>
      </c>
      <c r="N365" s="22">
        <v>567.45035605999999</v>
      </c>
      <c r="O365" s="22">
        <v>570.39890256000001</v>
      </c>
      <c r="P365" s="22">
        <v>570.33872731999998</v>
      </c>
      <c r="Q365" s="22">
        <v>569.82694176000007</v>
      </c>
      <c r="R365" s="22">
        <v>575.99998392999998</v>
      </c>
      <c r="S365" s="22">
        <v>570.38355039999999</v>
      </c>
      <c r="T365" s="22">
        <v>558.65877673</v>
      </c>
      <c r="U365" s="22">
        <v>559.68253383000001</v>
      </c>
      <c r="V365" s="22">
        <v>593.33996557</v>
      </c>
      <c r="W365" s="22">
        <v>666.99762759999999</v>
      </c>
      <c r="X365" s="22">
        <v>650.61341087000005</v>
      </c>
      <c r="Y365" s="22">
        <v>685.37737788000004</v>
      </c>
    </row>
    <row r="366" spans="1:25" x14ac:dyDescent="0.3">
      <c r="A366" s="23">
        <v>42574</v>
      </c>
      <c r="B366" s="22">
        <v>739.17595863999998</v>
      </c>
      <c r="C366" s="22">
        <v>800.08561434000001</v>
      </c>
      <c r="D366" s="22">
        <v>830.76157762000003</v>
      </c>
      <c r="E366" s="22">
        <v>852.76358240000002</v>
      </c>
      <c r="F366" s="22">
        <v>858.04575408999995</v>
      </c>
      <c r="G366" s="22">
        <v>857.39571000000001</v>
      </c>
      <c r="H366" s="22">
        <v>793.02773847000003</v>
      </c>
      <c r="I366" s="22">
        <v>713.69738206</v>
      </c>
      <c r="J366" s="22">
        <v>609.57446330999994</v>
      </c>
      <c r="K366" s="22">
        <v>539.73003547999997</v>
      </c>
      <c r="L366" s="22">
        <v>528.54604418999998</v>
      </c>
      <c r="M366" s="22">
        <v>517.4280129</v>
      </c>
      <c r="N366" s="22">
        <v>515.35795571999995</v>
      </c>
      <c r="O366" s="22">
        <v>514.49576221999996</v>
      </c>
      <c r="P366" s="22">
        <v>516.99281586999996</v>
      </c>
      <c r="Q366" s="22">
        <v>519.92853888000002</v>
      </c>
      <c r="R366" s="22">
        <v>522.81820951999998</v>
      </c>
      <c r="S366" s="22">
        <v>521.45619417</v>
      </c>
      <c r="T366" s="22">
        <v>521.33715199999995</v>
      </c>
      <c r="U366" s="22">
        <v>521.73864856</v>
      </c>
      <c r="V366" s="22">
        <v>542.75747133999994</v>
      </c>
      <c r="W366" s="22">
        <v>584.21399934999999</v>
      </c>
      <c r="X366" s="22">
        <v>609.01195353000003</v>
      </c>
      <c r="Y366" s="22">
        <v>682.16562140999997</v>
      </c>
    </row>
    <row r="367" spans="1:25" x14ac:dyDescent="0.3">
      <c r="A367" s="23">
        <v>42575</v>
      </c>
      <c r="B367" s="22">
        <v>601.56830103000004</v>
      </c>
      <c r="C367" s="22">
        <v>647.02188438999997</v>
      </c>
      <c r="D367" s="22">
        <v>679.29171451000002</v>
      </c>
      <c r="E367" s="22">
        <v>696.01631466000003</v>
      </c>
      <c r="F367" s="22">
        <v>706.97958411000002</v>
      </c>
      <c r="G367" s="22">
        <v>709.28825515000005</v>
      </c>
      <c r="H367" s="22">
        <v>659.23421055000006</v>
      </c>
      <c r="I367" s="22">
        <v>603.48424476999992</v>
      </c>
      <c r="J367" s="22">
        <v>509.32876616999999</v>
      </c>
      <c r="K367" s="22">
        <v>433.51891757999999</v>
      </c>
      <c r="L367" s="22">
        <v>412.37682745999996</v>
      </c>
      <c r="M367" s="22">
        <v>410.85739204999993</v>
      </c>
      <c r="N367" s="22">
        <v>413.53494291999993</v>
      </c>
      <c r="O367" s="22">
        <v>413.51811454999995</v>
      </c>
      <c r="P367" s="22">
        <v>414.64792325999997</v>
      </c>
      <c r="Q367" s="22">
        <v>416.07825883999999</v>
      </c>
      <c r="R367" s="22">
        <v>418.29826281999999</v>
      </c>
      <c r="S367" s="22">
        <v>424.05174738999995</v>
      </c>
      <c r="T367" s="22">
        <v>424.12250164</v>
      </c>
      <c r="U367" s="22">
        <v>439.66418214999999</v>
      </c>
      <c r="V367" s="22">
        <v>447.61621146999994</v>
      </c>
      <c r="W367" s="22">
        <v>476.17534604000002</v>
      </c>
      <c r="X367" s="22">
        <v>499.57652559999997</v>
      </c>
      <c r="Y367" s="22">
        <v>558.90662658000008</v>
      </c>
    </row>
    <row r="368" spans="1:25" x14ac:dyDescent="0.3">
      <c r="A368" s="23">
        <v>42576</v>
      </c>
      <c r="B368" s="22">
        <v>752.64963949000003</v>
      </c>
      <c r="C368" s="22">
        <v>815.83145601000001</v>
      </c>
      <c r="D368" s="22">
        <v>839.18102102</v>
      </c>
      <c r="E368" s="22">
        <v>839.82001605000005</v>
      </c>
      <c r="F368" s="22">
        <v>847.83188693</v>
      </c>
      <c r="G368" s="22">
        <v>843.16001907999998</v>
      </c>
      <c r="H368" s="22">
        <v>787.56009508</v>
      </c>
      <c r="I368" s="22">
        <v>674.17640802999995</v>
      </c>
      <c r="J368" s="22">
        <v>567.74659279000002</v>
      </c>
      <c r="K368" s="22">
        <v>531.67583230999992</v>
      </c>
      <c r="L368" s="22">
        <v>579.29341390000002</v>
      </c>
      <c r="M368" s="22">
        <v>582.07213225999999</v>
      </c>
      <c r="N368" s="22">
        <v>569.11730657999999</v>
      </c>
      <c r="O368" s="22">
        <v>580.13404910999998</v>
      </c>
      <c r="P368" s="22">
        <v>577.90465422</v>
      </c>
      <c r="Q368" s="22">
        <v>568.33761143999993</v>
      </c>
      <c r="R368" s="22">
        <v>570.63840811</v>
      </c>
      <c r="S368" s="22">
        <v>568.42322374999992</v>
      </c>
      <c r="T368" s="22">
        <v>521.28746494999996</v>
      </c>
      <c r="U368" s="22">
        <v>523.55895940999994</v>
      </c>
      <c r="V368" s="22">
        <v>529.51694001999999</v>
      </c>
      <c r="W368" s="22">
        <v>577.99746803000005</v>
      </c>
      <c r="X368" s="22">
        <v>601.96384451999995</v>
      </c>
      <c r="Y368" s="22">
        <v>646.35655660999998</v>
      </c>
    </row>
    <row r="369" spans="1:25" x14ac:dyDescent="0.3">
      <c r="A369" s="23">
        <v>42577</v>
      </c>
      <c r="B369" s="22">
        <v>835.76142456000002</v>
      </c>
      <c r="C369" s="22">
        <v>895.47747004999997</v>
      </c>
      <c r="D369" s="22">
        <v>930.58860570000002</v>
      </c>
      <c r="E369" s="22">
        <v>939.44530110999995</v>
      </c>
      <c r="F369" s="22">
        <v>934.80878708</v>
      </c>
      <c r="G369" s="22">
        <v>929.67494167999996</v>
      </c>
      <c r="H369" s="22">
        <v>870.43968670000004</v>
      </c>
      <c r="I369" s="22">
        <v>761.09003061999999</v>
      </c>
      <c r="J369" s="22">
        <v>711.15690346999997</v>
      </c>
      <c r="K369" s="22">
        <v>654.98479114999998</v>
      </c>
      <c r="L369" s="22">
        <v>638.72254944999997</v>
      </c>
      <c r="M369" s="22">
        <v>626.08775835000006</v>
      </c>
      <c r="N369" s="22">
        <v>629.11886061999996</v>
      </c>
      <c r="O369" s="22">
        <v>622.39816908</v>
      </c>
      <c r="P369" s="22">
        <v>615.58743274999995</v>
      </c>
      <c r="Q369" s="22">
        <v>619.15485926999997</v>
      </c>
      <c r="R369" s="22">
        <v>620.07335664999994</v>
      </c>
      <c r="S369" s="22">
        <v>630.91082101999996</v>
      </c>
      <c r="T369" s="22">
        <v>653.35455539999998</v>
      </c>
      <c r="U369" s="22">
        <v>670.74896516000001</v>
      </c>
      <c r="V369" s="22">
        <v>741.40572889999999</v>
      </c>
      <c r="W369" s="22">
        <v>795.23584932999995</v>
      </c>
      <c r="X369" s="22">
        <v>813.00929511000004</v>
      </c>
      <c r="Y369" s="22">
        <v>791.95556304000002</v>
      </c>
    </row>
    <row r="370" spans="1:25" x14ac:dyDescent="0.3">
      <c r="A370" s="23">
        <v>42578</v>
      </c>
      <c r="B370" s="22">
        <v>776.83137397999997</v>
      </c>
      <c r="C370" s="22">
        <v>833.62090719000003</v>
      </c>
      <c r="D370" s="22">
        <v>872.67576470999995</v>
      </c>
      <c r="E370" s="22">
        <v>886.26989557000002</v>
      </c>
      <c r="F370" s="22">
        <v>893.79610867999997</v>
      </c>
      <c r="G370" s="22">
        <v>891.65909472999999</v>
      </c>
      <c r="H370" s="22">
        <v>847.76915426000005</v>
      </c>
      <c r="I370" s="22">
        <v>777.15991941000004</v>
      </c>
      <c r="J370" s="22">
        <v>741.63400320999995</v>
      </c>
      <c r="K370" s="22">
        <v>715.47488369999996</v>
      </c>
      <c r="L370" s="22">
        <v>706.13081141999999</v>
      </c>
      <c r="M370" s="22">
        <v>698.50553345000003</v>
      </c>
      <c r="N370" s="22">
        <v>701.07048343999998</v>
      </c>
      <c r="O370" s="22">
        <v>696.55089122000004</v>
      </c>
      <c r="P370" s="22">
        <v>695.92893350999998</v>
      </c>
      <c r="Q370" s="22">
        <v>688.82087808000006</v>
      </c>
      <c r="R370" s="22">
        <v>684.19368944999997</v>
      </c>
      <c r="S370" s="22">
        <v>689.78404841999998</v>
      </c>
      <c r="T370" s="22">
        <v>693.497252</v>
      </c>
      <c r="U370" s="22">
        <v>698.99494339</v>
      </c>
      <c r="V370" s="22">
        <v>711.80786785999999</v>
      </c>
      <c r="W370" s="22">
        <v>746.03920642000003</v>
      </c>
      <c r="X370" s="22">
        <v>771.15391377000003</v>
      </c>
      <c r="Y370" s="22">
        <v>802.10313111000005</v>
      </c>
    </row>
    <row r="371" spans="1:25" x14ac:dyDescent="0.3">
      <c r="A371" s="23">
        <v>42579</v>
      </c>
      <c r="B371" s="22">
        <v>827.18790294999997</v>
      </c>
      <c r="C371" s="22">
        <v>893.12326313000005</v>
      </c>
      <c r="D371" s="22">
        <v>930.97284234999995</v>
      </c>
      <c r="E371" s="22">
        <v>932.74002990999998</v>
      </c>
      <c r="F371" s="22">
        <v>928.76400901</v>
      </c>
      <c r="G371" s="22">
        <v>932.96681307999995</v>
      </c>
      <c r="H371" s="22">
        <v>854.24944217999996</v>
      </c>
      <c r="I371" s="22">
        <v>804.90375886000004</v>
      </c>
      <c r="J371" s="22">
        <v>739.87354319999997</v>
      </c>
      <c r="K371" s="22">
        <v>769.40166883999996</v>
      </c>
      <c r="L371" s="22">
        <v>777.23260927000001</v>
      </c>
      <c r="M371" s="22">
        <v>783.68941543999995</v>
      </c>
      <c r="N371" s="22">
        <v>783.15593910999996</v>
      </c>
      <c r="O371" s="22">
        <v>782.53722876999996</v>
      </c>
      <c r="P371" s="22">
        <v>774.14748568000005</v>
      </c>
      <c r="Q371" s="22">
        <v>769.86099569999999</v>
      </c>
      <c r="R371" s="22">
        <v>762.23327925000001</v>
      </c>
      <c r="S371" s="22">
        <v>764.04652764000002</v>
      </c>
      <c r="T371" s="22">
        <v>760.39932012999998</v>
      </c>
      <c r="U371" s="22">
        <v>753.82125712000004</v>
      </c>
      <c r="V371" s="22">
        <v>766.53426748000004</v>
      </c>
      <c r="W371" s="22">
        <v>749.61848239999995</v>
      </c>
      <c r="X371" s="22">
        <v>765.95128614999999</v>
      </c>
      <c r="Y371" s="22">
        <v>779.64144781000005</v>
      </c>
    </row>
    <row r="372" spans="1:25" x14ac:dyDescent="0.3">
      <c r="A372" s="23">
        <v>42580</v>
      </c>
      <c r="B372" s="22">
        <v>841.46848339999997</v>
      </c>
      <c r="C372" s="22">
        <v>905.76426864999996</v>
      </c>
      <c r="D372" s="22">
        <v>926.91358728</v>
      </c>
      <c r="E372" s="22">
        <v>925.26005429999998</v>
      </c>
      <c r="F372" s="22">
        <v>925.67513959999997</v>
      </c>
      <c r="G372" s="22">
        <v>927.39383034000002</v>
      </c>
      <c r="H372" s="22">
        <v>871.20274979999999</v>
      </c>
      <c r="I372" s="22">
        <v>785.70683276</v>
      </c>
      <c r="J372" s="22">
        <v>731.38841536999996</v>
      </c>
      <c r="K372" s="22">
        <v>716.14158473999998</v>
      </c>
      <c r="L372" s="22">
        <v>714.28306322000003</v>
      </c>
      <c r="M372" s="22">
        <v>704.28252827999995</v>
      </c>
      <c r="N372" s="22">
        <v>700.99518369999998</v>
      </c>
      <c r="O372" s="22">
        <v>700.35387202000004</v>
      </c>
      <c r="P372" s="22">
        <v>699.16421114000002</v>
      </c>
      <c r="Q372" s="22">
        <v>697.93267017000005</v>
      </c>
      <c r="R372" s="22">
        <v>695.98651135</v>
      </c>
      <c r="S372" s="22">
        <v>693.27897247999999</v>
      </c>
      <c r="T372" s="22">
        <v>690.25449895999998</v>
      </c>
      <c r="U372" s="22">
        <v>694.93271120999998</v>
      </c>
      <c r="V372" s="22">
        <v>656.44873594000001</v>
      </c>
      <c r="W372" s="22">
        <v>636.91431537000005</v>
      </c>
      <c r="X372" s="22">
        <v>654.23697605999996</v>
      </c>
      <c r="Y372" s="22">
        <v>736.94578652999996</v>
      </c>
    </row>
    <row r="373" spans="1:25" x14ac:dyDescent="0.3">
      <c r="A373" s="23">
        <v>42581</v>
      </c>
      <c r="B373" s="22">
        <v>802.97592810000003</v>
      </c>
      <c r="C373" s="22">
        <v>869.06584484999996</v>
      </c>
      <c r="D373" s="22">
        <v>901.57580619999999</v>
      </c>
      <c r="E373" s="22">
        <v>918.28770011999995</v>
      </c>
      <c r="F373" s="22">
        <v>924.00957415000005</v>
      </c>
      <c r="G373" s="22">
        <v>924.37441421000005</v>
      </c>
      <c r="H373" s="22">
        <v>843.28067407000003</v>
      </c>
      <c r="I373" s="22">
        <v>782.30614938999997</v>
      </c>
      <c r="J373" s="22">
        <v>658.66006536999998</v>
      </c>
      <c r="K373" s="22">
        <v>602.29043340999999</v>
      </c>
      <c r="L373" s="22">
        <v>613.86515629999997</v>
      </c>
      <c r="M373" s="22">
        <v>611.98236960999998</v>
      </c>
      <c r="N373" s="22">
        <v>604.36497442999996</v>
      </c>
      <c r="O373" s="22">
        <v>601.19444910999994</v>
      </c>
      <c r="P373" s="22">
        <v>604.12783098</v>
      </c>
      <c r="Q373" s="22">
        <v>620.78472519000002</v>
      </c>
      <c r="R373" s="22">
        <v>616.07299193000006</v>
      </c>
      <c r="S373" s="22">
        <v>619.41712657999994</v>
      </c>
      <c r="T373" s="22">
        <v>618.48116338</v>
      </c>
      <c r="U373" s="22">
        <v>595.51741959000003</v>
      </c>
      <c r="V373" s="22">
        <v>591.33082335000006</v>
      </c>
      <c r="W373" s="22">
        <v>622.62964314999999</v>
      </c>
      <c r="X373" s="22">
        <v>647.44451193999998</v>
      </c>
      <c r="Y373" s="22">
        <v>730.70232751000003</v>
      </c>
    </row>
    <row r="374" spans="1:25" x14ac:dyDescent="0.3">
      <c r="A374" s="23">
        <v>42582</v>
      </c>
      <c r="B374" s="22">
        <v>809.49400577999995</v>
      </c>
      <c r="C374" s="22">
        <v>872.77656965000006</v>
      </c>
      <c r="D374" s="22">
        <v>891.37314028000003</v>
      </c>
      <c r="E374" s="22">
        <v>898.73755101999996</v>
      </c>
      <c r="F374" s="22">
        <v>907.94253221999998</v>
      </c>
      <c r="G374" s="22">
        <v>909.02439776999995</v>
      </c>
      <c r="H374" s="22">
        <v>861.06527965999999</v>
      </c>
      <c r="I374" s="22">
        <v>799.45582150999996</v>
      </c>
      <c r="J374" s="22">
        <v>672.74478252999995</v>
      </c>
      <c r="K374" s="22">
        <v>584.93333438000002</v>
      </c>
      <c r="L374" s="22">
        <v>553.47388334999994</v>
      </c>
      <c r="M374" s="22">
        <v>550.92065797999999</v>
      </c>
      <c r="N374" s="22">
        <v>547.66750635999995</v>
      </c>
      <c r="O374" s="22">
        <v>550.92881040999998</v>
      </c>
      <c r="P374" s="22">
        <v>543.25784469999996</v>
      </c>
      <c r="Q374" s="22">
        <v>545.71043562</v>
      </c>
      <c r="R374" s="22">
        <v>547.69295613999998</v>
      </c>
      <c r="S374" s="22">
        <v>542.62800504999996</v>
      </c>
      <c r="T374" s="22">
        <v>550.72159650000003</v>
      </c>
      <c r="U374" s="22">
        <v>568.91571183000008</v>
      </c>
      <c r="V374" s="22">
        <v>599.92894057000001</v>
      </c>
      <c r="W374" s="22">
        <v>650.86977098</v>
      </c>
      <c r="X374" s="22">
        <v>651.66044557999999</v>
      </c>
      <c r="Y374" s="22">
        <v>712.18235339</v>
      </c>
    </row>
    <row r="376" spans="1:25" x14ac:dyDescent="0.3">
      <c r="A376" s="126" t="s">
        <v>73</v>
      </c>
      <c r="B376" s="139" t="s">
        <v>181</v>
      </c>
      <c r="C376" s="140"/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1"/>
    </row>
    <row r="377" spans="1:25" x14ac:dyDescent="0.3">
      <c r="A377" s="127"/>
      <c r="B377" s="36" t="s">
        <v>116</v>
      </c>
      <c r="C377" s="37" t="s">
        <v>117</v>
      </c>
      <c r="D377" s="38" t="s">
        <v>118</v>
      </c>
      <c r="E377" s="37" t="s">
        <v>119</v>
      </c>
      <c r="F377" s="37" t="s">
        <v>120</v>
      </c>
      <c r="G377" s="37" t="s">
        <v>121</v>
      </c>
      <c r="H377" s="37" t="s">
        <v>122</v>
      </c>
      <c r="I377" s="37" t="s">
        <v>123</v>
      </c>
      <c r="J377" s="37" t="s">
        <v>124</v>
      </c>
      <c r="K377" s="36" t="s">
        <v>125</v>
      </c>
      <c r="L377" s="37" t="s">
        <v>126</v>
      </c>
      <c r="M377" s="39" t="s">
        <v>127</v>
      </c>
      <c r="N377" s="36" t="s">
        <v>128</v>
      </c>
      <c r="O377" s="37" t="s">
        <v>129</v>
      </c>
      <c r="P377" s="39" t="s">
        <v>130</v>
      </c>
      <c r="Q377" s="38" t="s">
        <v>131</v>
      </c>
      <c r="R377" s="37" t="s">
        <v>132</v>
      </c>
      <c r="S377" s="38" t="s">
        <v>133</v>
      </c>
      <c r="T377" s="37" t="s">
        <v>134</v>
      </c>
      <c r="U377" s="38" t="s">
        <v>135</v>
      </c>
      <c r="V377" s="37" t="s">
        <v>136</v>
      </c>
      <c r="W377" s="38" t="s">
        <v>137</v>
      </c>
      <c r="X377" s="37" t="s">
        <v>138</v>
      </c>
      <c r="Y377" s="37" t="s">
        <v>139</v>
      </c>
    </row>
    <row r="378" spans="1:25" x14ac:dyDescent="0.3">
      <c r="A378" s="23">
        <v>42552</v>
      </c>
      <c r="B378" s="22">
        <v>0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  <c r="H378" s="22"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</row>
    <row r="379" spans="1:25" x14ac:dyDescent="0.3">
      <c r="A379" s="23">
        <v>42553</v>
      </c>
      <c r="B379" s="22">
        <v>0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  <c r="H379" s="22"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</row>
    <row r="380" spans="1:25" x14ac:dyDescent="0.3">
      <c r="A380" s="23">
        <v>42554</v>
      </c>
      <c r="B380" s="22">
        <v>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  <c r="H380" s="22"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</row>
    <row r="381" spans="1:25" x14ac:dyDescent="0.3">
      <c r="A381" s="23">
        <v>42555</v>
      </c>
      <c r="B381" s="22">
        <v>0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  <c r="H381" s="22"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</row>
    <row r="382" spans="1:25" x14ac:dyDescent="0.3">
      <c r="A382" s="23">
        <v>42556</v>
      </c>
      <c r="B382" s="22">
        <v>0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  <c r="H382" s="22"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</row>
    <row r="383" spans="1:25" x14ac:dyDescent="0.3">
      <c r="A383" s="23">
        <v>42557</v>
      </c>
      <c r="B383" s="22">
        <v>0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  <c r="H383" s="22"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</row>
    <row r="384" spans="1:25" x14ac:dyDescent="0.3">
      <c r="A384" s="23">
        <v>42558</v>
      </c>
      <c r="B384" s="22">
        <v>0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  <c r="H384" s="22"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</row>
    <row r="385" spans="1:25" x14ac:dyDescent="0.3">
      <c r="A385" s="23">
        <v>42559</v>
      </c>
      <c r="B385" s="22">
        <v>0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</row>
    <row r="386" spans="1:25" x14ac:dyDescent="0.3">
      <c r="A386" s="23">
        <v>42560</v>
      </c>
      <c r="B386" s="22">
        <v>0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  <c r="H386" s="22"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</row>
    <row r="387" spans="1:25" x14ac:dyDescent="0.3">
      <c r="A387" s="23">
        <v>42561</v>
      </c>
      <c r="B387" s="22">
        <v>0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  <c r="H387" s="22"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</row>
    <row r="388" spans="1:25" x14ac:dyDescent="0.3">
      <c r="A388" s="23">
        <v>42562</v>
      </c>
      <c r="B388" s="22">
        <v>0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  <c r="H388" s="22"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</row>
    <row r="389" spans="1:25" x14ac:dyDescent="0.3">
      <c r="A389" s="23">
        <v>42563</v>
      </c>
      <c r="B389" s="22">
        <v>0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  <c r="H389" s="22"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</row>
    <row r="390" spans="1:25" x14ac:dyDescent="0.3">
      <c r="A390" s="23">
        <v>42564</v>
      </c>
      <c r="B390" s="22">
        <v>0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  <c r="H390" s="22"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</row>
    <row r="391" spans="1:25" x14ac:dyDescent="0.3">
      <c r="A391" s="23">
        <v>42565</v>
      </c>
      <c r="B391" s="22">
        <v>0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  <c r="H391" s="22"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</row>
    <row r="392" spans="1:25" x14ac:dyDescent="0.3">
      <c r="A392" s="23">
        <v>42566</v>
      </c>
      <c r="B392" s="22">
        <v>0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  <c r="H392" s="22">
        <v>0</v>
      </c>
      <c r="I392" s="22">
        <v>0</v>
      </c>
      <c r="J392" s="22">
        <v>0</v>
      </c>
      <c r="K392" s="22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</row>
    <row r="393" spans="1:25" x14ac:dyDescent="0.3">
      <c r="A393" s="23">
        <v>42567</v>
      </c>
      <c r="B393" s="22">
        <v>0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0</v>
      </c>
      <c r="K393" s="22">
        <v>0</v>
      </c>
      <c r="L393" s="22">
        <v>0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</row>
    <row r="394" spans="1:25" x14ac:dyDescent="0.3">
      <c r="A394" s="23">
        <v>42568</v>
      </c>
      <c r="B394" s="22">
        <v>0</v>
      </c>
      <c r="C394" s="22">
        <v>0</v>
      </c>
      <c r="D394" s="22">
        <v>0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0</v>
      </c>
      <c r="K394" s="22">
        <v>0</v>
      </c>
      <c r="L394" s="22">
        <v>0</v>
      </c>
      <c r="M394" s="22">
        <v>0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</row>
    <row r="395" spans="1:25" x14ac:dyDescent="0.3">
      <c r="A395" s="23">
        <v>42569</v>
      </c>
      <c r="B395" s="22">
        <v>0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  <c r="H395" s="22">
        <v>0</v>
      </c>
      <c r="I395" s="22">
        <v>0</v>
      </c>
      <c r="J395" s="22">
        <v>0</v>
      </c>
      <c r="K395" s="22">
        <v>0</v>
      </c>
      <c r="L395" s="22">
        <v>0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>
        <v>0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</row>
    <row r="396" spans="1:25" x14ac:dyDescent="0.3">
      <c r="A396" s="23">
        <v>42570</v>
      </c>
      <c r="B396" s="22">
        <v>0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  <c r="H396" s="22">
        <v>0</v>
      </c>
      <c r="I396" s="22">
        <v>0</v>
      </c>
      <c r="J396" s="22">
        <v>0</v>
      </c>
      <c r="K396" s="22">
        <v>0</v>
      </c>
      <c r="L396" s="22">
        <v>0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</row>
    <row r="397" spans="1:25" x14ac:dyDescent="0.3">
      <c r="A397" s="23">
        <v>42571</v>
      </c>
      <c r="B397" s="22">
        <v>0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</row>
    <row r="398" spans="1:25" x14ac:dyDescent="0.3">
      <c r="A398" s="23">
        <v>42572</v>
      </c>
      <c r="B398" s="22">
        <v>0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</row>
    <row r="399" spans="1:25" x14ac:dyDescent="0.3">
      <c r="A399" s="23">
        <v>42573</v>
      </c>
      <c r="B399" s="22">
        <v>0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  <c r="H399" s="22">
        <v>0</v>
      </c>
      <c r="I399" s="22">
        <v>0</v>
      </c>
      <c r="J399" s="22">
        <v>0</v>
      </c>
      <c r="K399" s="22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</row>
    <row r="400" spans="1:25" x14ac:dyDescent="0.3">
      <c r="A400" s="23">
        <v>42574</v>
      </c>
      <c r="B400" s="22">
        <v>0</v>
      </c>
      <c r="C400" s="22">
        <v>0</v>
      </c>
      <c r="D400" s="22">
        <v>0</v>
      </c>
      <c r="E400" s="22">
        <v>0</v>
      </c>
      <c r="F400" s="22">
        <v>0</v>
      </c>
      <c r="G400" s="22">
        <v>0</v>
      </c>
      <c r="H400" s="22">
        <v>0</v>
      </c>
      <c r="I400" s="22">
        <v>0</v>
      </c>
      <c r="J400" s="22">
        <v>0</v>
      </c>
      <c r="K400" s="22">
        <v>0</v>
      </c>
      <c r="L400" s="22">
        <v>0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>
        <v>0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</row>
    <row r="401" spans="1:25" x14ac:dyDescent="0.3">
      <c r="A401" s="23">
        <v>42575</v>
      </c>
      <c r="B401" s="22">
        <v>0</v>
      </c>
      <c r="C401" s="22">
        <v>0</v>
      </c>
      <c r="D401" s="22">
        <v>0</v>
      </c>
      <c r="E401" s="22">
        <v>0</v>
      </c>
      <c r="F401" s="22">
        <v>0</v>
      </c>
      <c r="G401" s="22">
        <v>0</v>
      </c>
      <c r="H401" s="22">
        <v>0</v>
      </c>
      <c r="I401" s="22">
        <v>0</v>
      </c>
      <c r="J401" s="22">
        <v>0</v>
      </c>
      <c r="K401" s="22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</row>
    <row r="402" spans="1:25" x14ac:dyDescent="0.3">
      <c r="A402" s="23">
        <v>42576</v>
      </c>
      <c r="B402" s="22">
        <v>0</v>
      </c>
      <c r="C402" s="22">
        <v>0</v>
      </c>
      <c r="D402" s="22">
        <v>0</v>
      </c>
      <c r="E402" s="22">
        <v>0</v>
      </c>
      <c r="F402" s="22">
        <v>0</v>
      </c>
      <c r="G402" s="22">
        <v>0</v>
      </c>
      <c r="H402" s="22">
        <v>0</v>
      </c>
      <c r="I402" s="22">
        <v>0</v>
      </c>
      <c r="J402" s="22">
        <v>0</v>
      </c>
      <c r="K402" s="22">
        <v>0</v>
      </c>
      <c r="L402" s="22">
        <v>0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>
        <v>0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</row>
    <row r="403" spans="1:25" x14ac:dyDescent="0.3">
      <c r="A403" s="23">
        <v>42577</v>
      </c>
      <c r="B403" s="22">
        <v>0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0</v>
      </c>
      <c r="N403" s="22">
        <v>0</v>
      </c>
      <c r="O403" s="22">
        <v>0</v>
      </c>
      <c r="P403" s="22">
        <v>0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</row>
    <row r="404" spans="1:25" x14ac:dyDescent="0.3">
      <c r="A404" s="23">
        <v>42578</v>
      </c>
      <c r="B404" s="22">
        <v>0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2">
        <v>0</v>
      </c>
      <c r="P404" s="22">
        <v>0</v>
      </c>
      <c r="Q404" s="22">
        <v>0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</row>
    <row r="405" spans="1:25" x14ac:dyDescent="0.3">
      <c r="A405" s="23">
        <v>42579</v>
      </c>
      <c r="B405" s="22">
        <v>0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</row>
    <row r="406" spans="1:25" x14ac:dyDescent="0.3">
      <c r="A406" s="23">
        <v>42580</v>
      </c>
      <c r="B406" s="22">
        <v>0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  <c r="H406" s="22">
        <v>0</v>
      </c>
      <c r="I406" s="22">
        <v>0</v>
      </c>
      <c r="J406" s="22">
        <v>0</v>
      </c>
      <c r="K406" s="22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</row>
    <row r="407" spans="1:25" x14ac:dyDescent="0.3">
      <c r="A407" s="23">
        <v>42581</v>
      </c>
      <c r="B407" s="22">
        <v>0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  <c r="H407" s="22">
        <v>0</v>
      </c>
      <c r="I407" s="22">
        <v>0</v>
      </c>
      <c r="J407" s="22">
        <v>0</v>
      </c>
      <c r="K407" s="22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</row>
    <row r="408" spans="1:25" x14ac:dyDescent="0.3">
      <c r="A408" s="23">
        <v>42582</v>
      </c>
      <c r="B408" s="22">
        <v>0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</row>
    <row r="411" spans="1:25" x14ac:dyDescent="0.3">
      <c r="A411" s="142" t="s">
        <v>73</v>
      </c>
      <c r="B411" s="139" t="s">
        <v>182</v>
      </c>
      <c r="C411" s="140"/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1"/>
    </row>
    <row r="412" spans="1:25" x14ac:dyDescent="0.3">
      <c r="A412" s="143"/>
      <c r="B412" s="41" t="s">
        <v>116</v>
      </c>
      <c r="C412" s="42" t="s">
        <v>117</v>
      </c>
      <c r="D412" s="43" t="s">
        <v>118</v>
      </c>
      <c r="E412" s="42" t="s">
        <v>119</v>
      </c>
      <c r="F412" s="42" t="s">
        <v>120</v>
      </c>
      <c r="G412" s="42" t="s">
        <v>121</v>
      </c>
      <c r="H412" s="42" t="s">
        <v>122</v>
      </c>
      <c r="I412" s="42" t="s">
        <v>123</v>
      </c>
      <c r="J412" s="42" t="s">
        <v>124</v>
      </c>
      <c r="K412" s="41" t="s">
        <v>125</v>
      </c>
      <c r="L412" s="42" t="s">
        <v>126</v>
      </c>
      <c r="M412" s="44" t="s">
        <v>127</v>
      </c>
      <c r="N412" s="41" t="s">
        <v>128</v>
      </c>
      <c r="O412" s="42" t="s">
        <v>129</v>
      </c>
      <c r="P412" s="44" t="s">
        <v>130</v>
      </c>
      <c r="Q412" s="43" t="s">
        <v>131</v>
      </c>
      <c r="R412" s="42" t="s">
        <v>132</v>
      </c>
      <c r="S412" s="43" t="s">
        <v>133</v>
      </c>
      <c r="T412" s="42" t="s">
        <v>134</v>
      </c>
      <c r="U412" s="43" t="s">
        <v>135</v>
      </c>
      <c r="V412" s="42" t="s">
        <v>136</v>
      </c>
      <c r="W412" s="43" t="s">
        <v>137</v>
      </c>
      <c r="X412" s="42" t="s">
        <v>138</v>
      </c>
      <c r="Y412" s="42" t="s">
        <v>139</v>
      </c>
    </row>
    <row r="413" spans="1:25" x14ac:dyDescent="0.3">
      <c r="A413" s="23">
        <v>42552</v>
      </c>
      <c r="B413" s="22">
        <v>78.306336439999995</v>
      </c>
      <c r="C413" s="22">
        <v>86.084812600000006</v>
      </c>
      <c r="D413" s="22">
        <v>89.931583380000006</v>
      </c>
      <c r="E413" s="22">
        <v>91.479494250000002</v>
      </c>
      <c r="F413" s="22">
        <v>92.714936679999994</v>
      </c>
      <c r="G413" s="22">
        <v>90.718743599999996</v>
      </c>
      <c r="H413" s="22">
        <v>81.317164939999998</v>
      </c>
      <c r="I413" s="22">
        <v>69.6702868</v>
      </c>
      <c r="J413" s="22">
        <v>62.827438630000003</v>
      </c>
      <c r="K413" s="22">
        <v>60.883404249999998</v>
      </c>
      <c r="L413" s="22">
        <v>61.61954841</v>
      </c>
      <c r="M413" s="22">
        <v>61.963523449999997</v>
      </c>
      <c r="N413" s="22">
        <v>61.323248110000002</v>
      </c>
      <c r="O413" s="22">
        <v>62.254658939999999</v>
      </c>
      <c r="P413" s="22">
        <v>60.949065160000004</v>
      </c>
      <c r="Q413" s="22">
        <v>61.220675329999999</v>
      </c>
      <c r="R413" s="22">
        <v>61.322288440000001</v>
      </c>
      <c r="S413" s="22">
        <v>61.227602840000003</v>
      </c>
      <c r="T413" s="22">
        <v>61.574501220000002</v>
      </c>
      <c r="U413" s="22">
        <v>61.71758286</v>
      </c>
      <c r="V413" s="22">
        <v>59.037321599999999</v>
      </c>
      <c r="W413" s="22">
        <v>54.937102609999997</v>
      </c>
      <c r="X413" s="22">
        <v>58.114458689999999</v>
      </c>
      <c r="Y413" s="22">
        <v>66.956550770000007</v>
      </c>
    </row>
    <row r="414" spans="1:25" x14ac:dyDescent="0.3">
      <c r="A414" s="23">
        <v>42553</v>
      </c>
      <c r="B414" s="22">
        <v>79.493598109999994</v>
      </c>
      <c r="C414" s="22">
        <v>87.743244140000002</v>
      </c>
      <c r="D414" s="22">
        <v>91.687493750000002</v>
      </c>
      <c r="E414" s="22">
        <v>93.253854910000001</v>
      </c>
      <c r="F414" s="22">
        <v>95.243937560000006</v>
      </c>
      <c r="G414" s="22">
        <v>95.059243409999993</v>
      </c>
      <c r="H414" s="22">
        <v>88.413497860000007</v>
      </c>
      <c r="I414" s="22">
        <v>78.740330670000006</v>
      </c>
      <c r="J414" s="22">
        <v>65.420714169999997</v>
      </c>
      <c r="K414" s="22">
        <v>58.414069769999998</v>
      </c>
      <c r="L414" s="22">
        <v>60.893557649999998</v>
      </c>
      <c r="M414" s="22">
        <v>61.413077229999999</v>
      </c>
      <c r="N414" s="22">
        <v>61.369333709999999</v>
      </c>
      <c r="O414" s="22">
        <v>60.310885669999998</v>
      </c>
      <c r="P414" s="22">
        <v>58.30492546</v>
      </c>
      <c r="Q414" s="22">
        <v>57.742873160000002</v>
      </c>
      <c r="R414" s="22">
        <v>57.529553020000002</v>
      </c>
      <c r="S414" s="22">
        <v>58.157384960000002</v>
      </c>
      <c r="T414" s="22">
        <v>59.07291171</v>
      </c>
      <c r="U414" s="22">
        <v>59.150795340000002</v>
      </c>
      <c r="V414" s="22">
        <v>57.518655150000001</v>
      </c>
      <c r="W414" s="22">
        <v>57.726111779999997</v>
      </c>
      <c r="X414" s="22">
        <v>63.242045259999998</v>
      </c>
      <c r="Y414" s="22">
        <v>71.809243539999997</v>
      </c>
    </row>
    <row r="415" spans="1:25" x14ac:dyDescent="0.3">
      <c r="A415" s="23">
        <v>42554</v>
      </c>
      <c r="B415" s="22">
        <v>80.74236784</v>
      </c>
      <c r="C415" s="22">
        <v>88.679558060000005</v>
      </c>
      <c r="D415" s="22">
        <v>93.036777090000001</v>
      </c>
      <c r="E415" s="22">
        <v>94.70918605</v>
      </c>
      <c r="F415" s="22">
        <v>96.322339170000006</v>
      </c>
      <c r="G415" s="22">
        <v>95.969941329999997</v>
      </c>
      <c r="H415" s="22">
        <v>90.196566059999995</v>
      </c>
      <c r="I415" s="22">
        <v>81.00066674</v>
      </c>
      <c r="J415" s="22">
        <v>67.305092680000001</v>
      </c>
      <c r="K415" s="22">
        <v>58.696993900000002</v>
      </c>
      <c r="L415" s="22">
        <v>61.2353971</v>
      </c>
      <c r="M415" s="22">
        <v>61.753215109999999</v>
      </c>
      <c r="N415" s="22">
        <v>61.273483239999997</v>
      </c>
      <c r="O415" s="22">
        <v>60.345903669999998</v>
      </c>
      <c r="P415" s="22">
        <v>58.874183250000002</v>
      </c>
      <c r="Q415" s="22">
        <v>58.696039280000001</v>
      </c>
      <c r="R415" s="22">
        <v>57.866214650000003</v>
      </c>
      <c r="S415" s="22">
        <v>57.51126979</v>
      </c>
      <c r="T415" s="22">
        <v>58.914631479999997</v>
      </c>
      <c r="U415" s="22">
        <v>59.738994099999999</v>
      </c>
      <c r="V415" s="22">
        <v>57.77816207</v>
      </c>
      <c r="W415" s="22">
        <v>56.72383052</v>
      </c>
      <c r="X415" s="22">
        <v>62.522662949999997</v>
      </c>
      <c r="Y415" s="22">
        <v>71.761137910000002</v>
      </c>
    </row>
    <row r="416" spans="1:25" x14ac:dyDescent="0.3">
      <c r="A416" s="23">
        <v>42555</v>
      </c>
      <c r="B416" s="22">
        <v>85.206777630000005</v>
      </c>
      <c r="C416" s="22">
        <v>92.900676300000001</v>
      </c>
      <c r="D416" s="22">
        <v>96.18673441</v>
      </c>
      <c r="E416" s="22">
        <v>98.366105169999997</v>
      </c>
      <c r="F416" s="22">
        <v>101.27466361</v>
      </c>
      <c r="G416" s="22">
        <v>102.6657142</v>
      </c>
      <c r="H416" s="22">
        <v>93.103702929999997</v>
      </c>
      <c r="I416" s="22">
        <v>81.505363250000002</v>
      </c>
      <c r="J416" s="22">
        <v>71.457418239999996</v>
      </c>
      <c r="K416" s="22">
        <v>64.756948600000001</v>
      </c>
      <c r="L416" s="22">
        <v>64.709707899999998</v>
      </c>
      <c r="M416" s="22">
        <v>64.436446329999995</v>
      </c>
      <c r="N416" s="22">
        <v>63.642933849999999</v>
      </c>
      <c r="O416" s="22">
        <v>63.928778829999999</v>
      </c>
      <c r="P416" s="22">
        <v>64.112803490000005</v>
      </c>
      <c r="Q416" s="22">
        <v>63.733837819999998</v>
      </c>
      <c r="R416" s="22">
        <v>64.454691749999995</v>
      </c>
      <c r="S416" s="22">
        <v>64.546764350000004</v>
      </c>
      <c r="T416" s="22">
        <v>64.706250999999995</v>
      </c>
      <c r="U416" s="22">
        <v>65.592109789999995</v>
      </c>
      <c r="V416" s="22">
        <v>68.273283180000007</v>
      </c>
      <c r="W416" s="22">
        <v>71.538544540000004</v>
      </c>
      <c r="X416" s="22">
        <v>76.266676579999995</v>
      </c>
      <c r="Y416" s="22">
        <v>80.420110159999993</v>
      </c>
    </row>
    <row r="417" spans="1:25" x14ac:dyDescent="0.3">
      <c r="A417" s="23">
        <v>42556</v>
      </c>
      <c r="B417" s="22">
        <v>87.216164109999994</v>
      </c>
      <c r="C417" s="22">
        <v>95.393274009999999</v>
      </c>
      <c r="D417" s="22">
        <v>100.1158712</v>
      </c>
      <c r="E417" s="22">
        <v>101.63086472000001</v>
      </c>
      <c r="F417" s="22">
        <v>99.737148009999999</v>
      </c>
      <c r="G417" s="22">
        <v>101.92251275</v>
      </c>
      <c r="H417" s="22">
        <v>91.716500300000007</v>
      </c>
      <c r="I417" s="22">
        <v>77.279018739999998</v>
      </c>
      <c r="J417" s="22">
        <v>67.202766159999996</v>
      </c>
      <c r="K417" s="22">
        <v>66.200238679999998</v>
      </c>
      <c r="L417" s="22">
        <v>60.700921870000002</v>
      </c>
      <c r="M417" s="22">
        <v>60.929331240000003</v>
      </c>
      <c r="N417" s="22">
        <v>60.772916610000003</v>
      </c>
      <c r="O417" s="22">
        <v>61.493646859999998</v>
      </c>
      <c r="P417" s="22">
        <v>60.219790039999999</v>
      </c>
      <c r="Q417" s="22">
        <v>60.238651109999999</v>
      </c>
      <c r="R417" s="22">
        <v>60.140334549999999</v>
      </c>
      <c r="S417" s="22">
        <v>59.645103390000003</v>
      </c>
      <c r="T417" s="22">
        <v>59.49366998</v>
      </c>
      <c r="U417" s="22">
        <v>59.689381900000001</v>
      </c>
      <c r="V417" s="22">
        <v>59.981657720000001</v>
      </c>
      <c r="W417" s="22">
        <v>66.239838359999993</v>
      </c>
      <c r="X417" s="22">
        <v>68.020442720000005</v>
      </c>
      <c r="Y417" s="22">
        <v>74.869622000000007</v>
      </c>
    </row>
    <row r="418" spans="1:25" x14ac:dyDescent="0.3">
      <c r="A418" s="23">
        <v>42557</v>
      </c>
      <c r="B418" s="22">
        <v>91.596393590000005</v>
      </c>
      <c r="C418" s="22">
        <v>99.98842732</v>
      </c>
      <c r="D418" s="22">
        <v>101.18919749</v>
      </c>
      <c r="E418" s="22">
        <v>106.77528968</v>
      </c>
      <c r="F418" s="22">
        <v>108.19327462</v>
      </c>
      <c r="G418" s="22">
        <v>106.50365692</v>
      </c>
      <c r="H418" s="22">
        <v>94.571293949999998</v>
      </c>
      <c r="I418" s="22">
        <v>79.384480670000002</v>
      </c>
      <c r="J418" s="22">
        <v>66.238956000000002</v>
      </c>
      <c r="K418" s="22">
        <v>60.172961069999999</v>
      </c>
      <c r="L418" s="22">
        <v>59.438804310000002</v>
      </c>
      <c r="M418" s="22">
        <v>59.406806449999998</v>
      </c>
      <c r="N418" s="22">
        <v>59.491553680000003</v>
      </c>
      <c r="O418" s="22">
        <v>59.545859470000003</v>
      </c>
      <c r="P418" s="22">
        <v>58.830242179999999</v>
      </c>
      <c r="Q418" s="22">
        <v>58.982094349999997</v>
      </c>
      <c r="R418" s="22">
        <v>59.047234799999998</v>
      </c>
      <c r="S418" s="22">
        <v>59.403547600000003</v>
      </c>
      <c r="T418" s="22">
        <v>59.51859923</v>
      </c>
      <c r="U418" s="22">
        <v>59.769465269999998</v>
      </c>
      <c r="V418" s="22">
        <v>63.178676639999999</v>
      </c>
      <c r="W418" s="22">
        <v>65.800763059999994</v>
      </c>
      <c r="X418" s="22">
        <v>69.001407439999994</v>
      </c>
      <c r="Y418" s="22">
        <v>78.103293890000003</v>
      </c>
    </row>
    <row r="419" spans="1:25" x14ac:dyDescent="0.3">
      <c r="A419" s="23">
        <v>42558</v>
      </c>
      <c r="B419" s="22">
        <v>89.342433740000004</v>
      </c>
      <c r="C419" s="22">
        <v>97.146542760000003</v>
      </c>
      <c r="D419" s="22">
        <v>103.06119224</v>
      </c>
      <c r="E419" s="22">
        <v>105.14638055</v>
      </c>
      <c r="F419" s="22">
        <v>106.52636144</v>
      </c>
      <c r="G419" s="22">
        <v>105.81469072</v>
      </c>
      <c r="H419" s="22">
        <v>94.532359959999994</v>
      </c>
      <c r="I419" s="22">
        <v>79.318903750000004</v>
      </c>
      <c r="J419" s="22">
        <v>67.359383510000001</v>
      </c>
      <c r="K419" s="22">
        <v>59.942729759999999</v>
      </c>
      <c r="L419" s="22">
        <v>59.412065900000002</v>
      </c>
      <c r="M419" s="22">
        <v>59.580333879999998</v>
      </c>
      <c r="N419" s="22">
        <v>59.164027910000001</v>
      </c>
      <c r="O419" s="22">
        <v>59.071119379999999</v>
      </c>
      <c r="P419" s="22">
        <v>58.631739080000003</v>
      </c>
      <c r="Q419" s="22">
        <v>58.339580509999998</v>
      </c>
      <c r="R419" s="22">
        <v>58.506203130000003</v>
      </c>
      <c r="S419" s="22">
        <v>58.317318030000003</v>
      </c>
      <c r="T419" s="22">
        <v>58.238181019999999</v>
      </c>
      <c r="U419" s="22">
        <v>58.958768139999997</v>
      </c>
      <c r="V419" s="22">
        <v>61.019913760000001</v>
      </c>
      <c r="W419" s="22">
        <v>64.716871960000006</v>
      </c>
      <c r="X419" s="22">
        <v>67.723364770000003</v>
      </c>
      <c r="Y419" s="22">
        <v>75.15018044</v>
      </c>
    </row>
    <row r="420" spans="1:25" x14ac:dyDescent="0.3">
      <c r="A420" s="23">
        <v>42559</v>
      </c>
      <c r="B420" s="22">
        <v>84.313629570000003</v>
      </c>
      <c r="C420" s="22">
        <v>89.654671879999995</v>
      </c>
      <c r="D420" s="22">
        <v>93.870168039999996</v>
      </c>
      <c r="E420" s="22">
        <v>95.828444439999998</v>
      </c>
      <c r="F420" s="22">
        <v>95.77044755</v>
      </c>
      <c r="G420" s="22">
        <v>90.296755739999995</v>
      </c>
      <c r="H420" s="22">
        <v>79.409852630000003</v>
      </c>
      <c r="I420" s="22">
        <v>70.588222669999993</v>
      </c>
      <c r="J420" s="22">
        <v>62.578930540000002</v>
      </c>
      <c r="K420" s="22">
        <v>58.142874720000002</v>
      </c>
      <c r="L420" s="22">
        <v>59.510713600000003</v>
      </c>
      <c r="M420" s="22">
        <v>59.65009542</v>
      </c>
      <c r="N420" s="22">
        <v>59.045986820000003</v>
      </c>
      <c r="O420" s="22">
        <v>60.101759909999998</v>
      </c>
      <c r="P420" s="22">
        <v>59.132677479999998</v>
      </c>
      <c r="Q420" s="22">
        <v>59.115993279999998</v>
      </c>
      <c r="R420" s="22">
        <v>58.630628549999997</v>
      </c>
      <c r="S420" s="22">
        <v>58.200092310000002</v>
      </c>
      <c r="T420" s="22">
        <v>58.490857380000001</v>
      </c>
      <c r="U420" s="22">
        <v>58.443709800000001</v>
      </c>
      <c r="V420" s="22">
        <v>55.867401299999997</v>
      </c>
      <c r="W420" s="22">
        <v>55.337687189999997</v>
      </c>
      <c r="X420" s="22">
        <v>61.558395480000001</v>
      </c>
      <c r="Y420" s="22">
        <v>69.911769250000006</v>
      </c>
    </row>
    <row r="421" spans="1:25" x14ac:dyDescent="0.3">
      <c r="A421" s="23">
        <v>42560</v>
      </c>
      <c r="B421" s="22">
        <v>80.793259699999993</v>
      </c>
      <c r="C421" s="22">
        <v>88.645566819999999</v>
      </c>
      <c r="D421" s="22">
        <v>93.155762100000004</v>
      </c>
      <c r="E421" s="22">
        <v>94.573795919999995</v>
      </c>
      <c r="F421" s="22">
        <v>95.928153660000007</v>
      </c>
      <c r="G421" s="22">
        <v>95.663408450000006</v>
      </c>
      <c r="H421" s="22">
        <v>83.624638140000002</v>
      </c>
      <c r="I421" s="22">
        <v>74.370479759999995</v>
      </c>
      <c r="J421" s="22">
        <v>64.050766839999994</v>
      </c>
      <c r="K421" s="22">
        <v>57.441241679999997</v>
      </c>
      <c r="L421" s="22">
        <v>56.692140070000001</v>
      </c>
      <c r="M421" s="22">
        <v>56.244351080000001</v>
      </c>
      <c r="N421" s="22">
        <v>55.0309192</v>
      </c>
      <c r="O421" s="22">
        <v>54.583502940000002</v>
      </c>
      <c r="P421" s="22">
        <v>54.14891781</v>
      </c>
      <c r="Q421" s="22">
        <v>54.32334445</v>
      </c>
      <c r="R421" s="22">
        <v>54.615579740000001</v>
      </c>
      <c r="S421" s="22">
        <v>55.111809059999999</v>
      </c>
      <c r="T421" s="22">
        <v>55.353248360000002</v>
      </c>
      <c r="U421" s="22">
        <v>54.615672080000003</v>
      </c>
      <c r="V421" s="22">
        <v>54.671256759999999</v>
      </c>
      <c r="W421" s="22">
        <v>55.433841059999999</v>
      </c>
      <c r="X421" s="22">
        <v>60.126884130000001</v>
      </c>
      <c r="Y421" s="22">
        <v>68.683574660000005</v>
      </c>
    </row>
    <row r="422" spans="1:25" x14ac:dyDescent="0.3">
      <c r="A422" s="23">
        <v>42561</v>
      </c>
      <c r="B422" s="22">
        <v>77.174763319999997</v>
      </c>
      <c r="C422" s="22">
        <v>84.788703100000006</v>
      </c>
      <c r="D422" s="22">
        <v>89.396996720000004</v>
      </c>
      <c r="E422" s="22">
        <v>91.042829269999999</v>
      </c>
      <c r="F422" s="22">
        <v>92.366424629999997</v>
      </c>
      <c r="G422" s="22">
        <v>92.836207529999996</v>
      </c>
      <c r="H422" s="22">
        <v>86.731558250000006</v>
      </c>
      <c r="I422" s="22">
        <v>79.19740453</v>
      </c>
      <c r="J422" s="22">
        <v>67.023605520000004</v>
      </c>
      <c r="K422" s="22">
        <v>58.230748179999999</v>
      </c>
      <c r="L422" s="22">
        <v>55.189534250000001</v>
      </c>
      <c r="M422" s="22">
        <v>54.910008159999997</v>
      </c>
      <c r="N422" s="22">
        <v>55.62847902</v>
      </c>
      <c r="O422" s="22">
        <v>56.210956789999997</v>
      </c>
      <c r="P422" s="22">
        <v>56.766653179999999</v>
      </c>
      <c r="Q422" s="22">
        <v>56.885855069999998</v>
      </c>
      <c r="R422" s="22">
        <v>57.175508260000001</v>
      </c>
      <c r="S422" s="22">
        <v>56.479393350000002</v>
      </c>
      <c r="T422" s="22">
        <v>55.565310580000002</v>
      </c>
      <c r="U422" s="22">
        <v>55.186592410000003</v>
      </c>
      <c r="V422" s="22">
        <v>56.626342479999998</v>
      </c>
      <c r="W422" s="22">
        <v>57.871608680000001</v>
      </c>
      <c r="X422" s="22">
        <v>58.119733109999999</v>
      </c>
      <c r="Y422" s="22">
        <v>64.891209459999999</v>
      </c>
    </row>
    <row r="423" spans="1:25" x14ac:dyDescent="0.3">
      <c r="A423" s="23">
        <v>42562</v>
      </c>
      <c r="B423" s="22">
        <v>75.164664990000006</v>
      </c>
      <c r="C423" s="22">
        <v>82.459222629999999</v>
      </c>
      <c r="D423" s="22">
        <v>87.825891310000003</v>
      </c>
      <c r="E423" s="22">
        <v>89.120433730000002</v>
      </c>
      <c r="F423" s="22">
        <v>90.230919290000003</v>
      </c>
      <c r="G423" s="22">
        <v>89.732849590000001</v>
      </c>
      <c r="H423" s="22">
        <v>80.871075599999998</v>
      </c>
      <c r="I423" s="22">
        <v>72.114330280000004</v>
      </c>
      <c r="J423" s="22">
        <v>63.368537189999998</v>
      </c>
      <c r="K423" s="22">
        <v>57.011033329999997</v>
      </c>
      <c r="L423" s="22">
        <v>54.714736960000003</v>
      </c>
      <c r="M423" s="22">
        <v>55.08821494</v>
      </c>
      <c r="N423" s="22">
        <v>56.151927860000001</v>
      </c>
      <c r="O423" s="22">
        <v>54.977907430000002</v>
      </c>
      <c r="P423" s="22">
        <v>55.589980050000001</v>
      </c>
      <c r="Q423" s="22">
        <v>55.67953052</v>
      </c>
      <c r="R423" s="22">
        <v>56.116508039999999</v>
      </c>
      <c r="S423" s="22">
        <v>56.238502019999999</v>
      </c>
      <c r="T423" s="22">
        <v>56.702834359999997</v>
      </c>
      <c r="U423" s="22">
        <v>57.093618409999998</v>
      </c>
      <c r="V423" s="22">
        <v>57.323557350000002</v>
      </c>
      <c r="W423" s="22">
        <v>59.33035778</v>
      </c>
      <c r="X423" s="22">
        <v>63.544487920000002</v>
      </c>
      <c r="Y423" s="22">
        <v>72.720283129999999</v>
      </c>
    </row>
    <row r="424" spans="1:25" x14ac:dyDescent="0.3">
      <c r="A424" s="23">
        <v>42563</v>
      </c>
      <c r="B424" s="22">
        <v>76.763955129999999</v>
      </c>
      <c r="C424" s="22">
        <v>83.59363381</v>
      </c>
      <c r="D424" s="22">
        <v>87.235459629999994</v>
      </c>
      <c r="E424" s="22">
        <v>89.703666929999997</v>
      </c>
      <c r="F424" s="22">
        <v>90.546514900000005</v>
      </c>
      <c r="G424" s="22">
        <v>89.76898611</v>
      </c>
      <c r="H424" s="22">
        <v>80.275499580000002</v>
      </c>
      <c r="I424" s="22">
        <v>71.207849780000004</v>
      </c>
      <c r="J424" s="22">
        <v>59.849471559999998</v>
      </c>
      <c r="K424" s="22">
        <v>55.465432419999999</v>
      </c>
      <c r="L424" s="22">
        <v>58.10389593</v>
      </c>
      <c r="M424" s="22">
        <v>58.233374060000003</v>
      </c>
      <c r="N424" s="22">
        <v>57.344552960000001</v>
      </c>
      <c r="O424" s="22">
        <v>58.220481479999997</v>
      </c>
      <c r="P424" s="22">
        <v>58.027410209999999</v>
      </c>
      <c r="Q424" s="22">
        <v>58.062683399999997</v>
      </c>
      <c r="R424" s="22">
        <v>57.441635179999999</v>
      </c>
      <c r="S424" s="22">
        <v>57.463627330000001</v>
      </c>
      <c r="T424" s="22">
        <v>57.130361030000003</v>
      </c>
      <c r="U424" s="22">
        <v>56.665877479999999</v>
      </c>
      <c r="V424" s="22">
        <v>54.408243890000001</v>
      </c>
      <c r="W424" s="22">
        <v>55.809806729999998</v>
      </c>
      <c r="X424" s="22">
        <v>59.093797250000001</v>
      </c>
      <c r="Y424" s="22">
        <v>67.619238809999999</v>
      </c>
    </row>
    <row r="425" spans="1:25" x14ac:dyDescent="0.3">
      <c r="A425" s="23">
        <v>42564</v>
      </c>
      <c r="B425" s="22">
        <v>70.502839420000001</v>
      </c>
      <c r="C425" s="22">
        <v>76.849123899999995</v>
      </c>
      <c r="D425" s="22">
        <v>80.648014419999996</v>
      </c>
      <c r="E425" s="22">
        <v>81.944301039999999</v>
      </c>
      <c r="F425" s="22">
        <v>82.59518731</v>
      </c>
      <c r="G425" s="22">
        <v>82.246427539999999</v>
      </c>
      <c r="H425" s="22">
        <v>72.54723989</v>
      </c>
      <c r="I425" s="22">
        <v>61.828313250000001</v>
      </c>
      <c r="J425" s="22">
        <v>57.051266380000001</v>
      </c>
      <c r="K425" s="22">
        <v>53.196248969999999</v>
      </c>
      <c r="L425" s="22">
        <v>57.053957529999998</v>
      </c>
      <c r="M425" s="22">
        <v>57.276471039999997</v>
      </c>
      <c r="N425" s="22">
        <v>56.702144150000002</v>
      </c>
      <c r="O425" s="22">
        <v>58.26577709</v>
      </c>
      <c r="P425" s="22">
        <v>57.87811379</v>
      </c>
      <c r="Q425" s="22">
        <v>57.162920829999997</v>
      </c>
      <c r="R425" s="22">
        <v>56.674443850000003</v>
      </c>
      <c r="S425" s="22">
        <v>56.35213134</v>
      </c>
      <c r="T425" s="22">
        <v>56.007159039999998</v>
      </c>
      <c r="U425" s="22">
        <v>56.236238</v>
      </c>
      <c r="V425" s="22">
        <v>54.016830519999999</v>
      </c>
      <c r="W425" s="22">
        <v>53.77362694</v>
      </c>
      <c r="X425" s="22">
        <v>55.826681579999999</v>
      </c>
      <c r="Y425" s="22">
        <v>61.673589040000003</v>
      </c>
    </row>
    <row r="426" spans="1:25" x14ac:dyDescent="0.3">
      <c r="A426" s="23">
        <v>42565</v>
      </c>
      <c r="B426" s="22">
        <v>64.183026940000005</v>
      </c>
      <c r="C426" s="22">
        <v>70.111795689999994</v>
      </c>
      <c r="D426" s="22">
        <v>73.595319309999994</v>
      </c>
      <c r="E426" s="22">
        <v>74.672943340000003</v>
      </c>
      <c r="F426" s="22">
        <v>75.378628340000006</v>
      </c>
      <c r="G426" s="22">
        <v>73.991283210000006</v>
      </c>
      <c r="H426" s="22">
        <v>65.931801719999996</v>
      </c>
      <c r="I426" s="22">
        <v>57.021333249999998</v>
      </c>
      <c r="J426" s="22">
        <v>50.738652389999999</v>
      </c>
      <c r="K426" s="22">
        <v>46.542553310000002</v>
      </c>
      <c r="L426" s="22">
        <v>45.303465799999998</v>
      </c>
      <c r="M426" s="22">
        <v>44.565609019999997</v>
      </c>
      <c r="N426" s="22">
        <v>43.923805569999999</v>
      </c>
      <c r="O426" s="22">
        <v>44.385275569999997</v>
      </c>
      <c r="P426" s="22">
        <v>43.683027439999996</v>
      </c>
      <c r="Q426" s="22">
        <v>43.80370198</v>
      </c>
      <c r="R426" s="22">
        <v>43.62750123</v>
      </c>
      <c r="S426" s="22">
        <v>43.568095149999998</v>
      </c>
      <c r="T426" s="22">
        <v>43.854217220000002</v>
      </c>
      <c r="U426" s="22">
        <v>45.221534910000003</v>
      </c>
      <c r="V426" s="22">
        <v>51.176310569999998</v>
      </c>
      <c r="W426" s="22">
        <v>56.433423810000001</v>
      </c>
      <c r="X426" s="22">
        <v>57.772412469999999</v>
      </c>
      <c r="Y426" s="22">
        <v>57.967072690000002</v>
      </c>
    </row>
    <row r="427" spans="1:25" x14ac:dyDescent="0.3">
      <c r="A427" s="23">
        <v>42566</v>
      </c>
      <c r="B427" s="22">
        <v>63.699178150000002</v>
      </c>
      <c r="C427" s="22">
        <v>68.01264535</v>
      </c>
      <c r="D427" s="22">
        <v>69.183578969999999</v>
      </c>
      <c r="E427" s="22">
        <v>70.651348530000007</v>
      </c>
      <c r="F427" s="22">
        <v>71.497675740000005</v>
      </c>
      <c r="G427" s="22">
        <v>69.946958109999997</v>
      </c>
      <c r="H427" s="22">
        <v>71.396369849999999</v>
      </c>
      <c r="I427" s="22">
        <v>69.232040659999996</v>
      </c>
      <c r="J427" s="22">
        <v>63.010859109999998</v>
      </c>
      <c r="K427" s="22">
        <v>56.488317000000002</v>
      </c>
      <c r="L427" s="22">
        <v>44.54765896</v>
      </c>
      <c r="M427" s="22">
        <v>43.734955509999999</v>
      </c>
      <c r="N427" s="22">
        <v>43.335602010000002</v>
      </c>
      <c r="O427" s="22">
        <v>44.294233949999999</v>
      </c>
      <c r="P427" s="22">
        <v>43.90457447</v>
      </c>
      <c r="Q427" s="22">
        <v>43.624072380000001</v>
      </c>
      <c r="R427" s="22">
        <v>43.464231120000001</v>
      </c>
      <c r="S427" s="22">
        <v>43.128042450000002</v>
      </c>
      <c r="T427" s="22">
        <v>44.344045880000003</v>
      </c>
      <c r="U427" s="22">
        <v>45.154568060000003</v>
      </c>
      <c r="V427" s="22">
        <v>45.715175719999998</v>
      </c>
      <c r="W427" s="22">
        <v>54.305778080000003</v>
      </c>
      <c r="X427" s="22">
        <v>57.877038970000001</v>
      </c>
      <c r="Y427" s="22">
        <v>59.372913509999997</v>
      </c>
    </row>
    <row r="428" spans="1:25" x14ac:dyDescent="0.3">
      <c r="A428" s="23">
        <v>42567</v>
      </c>
      <c r="B428" s="22">
        <v>67.043342600000003</v>
      </c>
      <c r="C428" s="22">
        <v>70.818813160000005</v>
      </c>
      <c r="D428" s="22">
        <v>73.930141849999998</v>
      </c>
      <c r="E428" s="22">
        <v>75.541074140000006</v>
      </c>
      <c r="F428" s="22">
        <v>76.341289489999994</v>
      </c>
      <c r="G428" s="22">
        <v>76.704885730000001</v>
      </c>
      <c r="H428" s="22">
        <v>70.485573939999995</v>
      </c>
      <c r="I428" s="22">
        <v>63.056286440000001</v>
      </c>
      <c r="J428" s="22">
        <v>54.664398509999998</v>
      </c>
      <c r="K428" s="22">
        <v>50.275527009999998</v>
      </c>
      <c r="L428" s="22">
        <v>52.30185238</v>
      </c>
      <c r="M428" s="22">
        <v>52.349173290000003</v>
      </c>
      <c r="N428" s="22">
        <v>51.250203390000003</v>
      </c>
      <c r="O428" s="22">
        <v>50.723784010000003</v>
      </c>
      <c r="P428" s="22">
        <v>50.186720979999997</v>
      </c>
      <c r="Q428" s="22">
        <v>49.361600070000001</v>
      </c>
      <c r="R428" s="22">
        <v>48.645044220000003</v>
      </c>
      <c r="S428" s="22">
        <v>49.51728963</v>
      </c>
      <c r="T428" s="22">
        <v>49.734501029999997</v>
      </c>
      <c r="U428" s="22">
        <v>49.209735680000001</v>
      </c>
      <c r="V428" s="22">
        <v>50.692682650000002</v>
      </c>
      <c r="W428" s="22">
        <v>55.848838809999997</v>
      </c>
      <c r="X428" s="22">
        <v>56.535775129999998</v>
      </c>
      <c r="Y428" s="22">
        <v>57.467090329999998</v>
      </c>
    </row>
    <row r="429" spans="1:25" x14ac:dyDescent="0.3">
      <c r="A429" s="23">
        <v>42568</v>
      </c>
      <c r="B429" s="22">
        <v>68.573368970000004</v>
      </c>
      <c r="C429" s="22">
        <v>75.172825119999999</v>
      </c>
      <c r="D429" s="22">
        <v>78.888239580000004</v>
      </c>
      <c r="E429" s="22">
        <v>79.68852622</v>
      </c>
      <c r="F429" s="22">
        <v>79.947962219999994</v>
      </c>
      <c r="G429" s="22">
        <v>79.729359520000003</v>
      </c>
      <c r="H429" s="22">
        <v>75.600501149999999</v>
      </c>
      <c r="I429" s="22">
        <v>67.703081569999995</v>
      </c>
      <c r="J429" s="22">
        <v>57.597971289999997</v>
      </c>
      <c r="K429" s="22">
        <v>50.922899649999998</v>
      </c>
      <c r="L429" s="22">
        <v>49.880434229999999</v>
      </c>
      <c r="M429" s="22">
        <v>49.418831429999997</v>
      </c>
      <c r="N429" s="22">
        <v>48.897296670000003</v>
      </c>
      <c r="O429" s="22">
        <v>48.324940640000001</v>
      </c>
      <c r="P429" s="22">
        <v>48.037580679999998</v>
      </c>
      <c r="Q429" s="22">
        <v>47.858466839999998</v>
      </c>
      <c r="R429" s="22">
        <v>47.563840040000002</v>
      </c>
      <c r="S429" s="22">
        <v>48.194245189999997</v>
      </c>
      <c r="T429" s="22">
        <v>48.664101580000001</v>
      </c>
      <c r="U429" s="22">
        <v>48.71290501</v>
      </c>
      <c r="V429" s="22">
        <v>52.120323900000002</v>
      </c>
      <c r="W429" s="22">
        <v>55.531366040000002</v>
      </c>
      <c r="X429" s="22">
        <v>56.60707858</v>
      </c>
      <c r="Y429" s="22">
        <v>60.029834540000003</v>
      </c>
    </row>
    <row r="430" spans="1:25" x14ac:dyDescent="0.3">
      <c r="A430" s="23">
        <v>42569</v>
      </c>
      <c r="B430" s="22">
        <v>68.198775299999994</v>
      </c>
      <c r="C430" s="22">
        <v>74.113703419999993</v>
      </c>
      <c r="D430" s="22">
        <v>76.617561199999997</v>
      </c>
      <c r="E430" s="22">
        <v>76.965141099999997</v>
      </c>
      <c r="F430" s="22">
        <v>77.189370879999998</v>
      </c>
      <c r="G430" s="22">
        <v>78.438459109999997</v>
      </c>
      <c r="H430" s="22">
        <v>70.99639569</v>
      </c>
      <c r="I430" s="22">
        <v>60.07633002</v>
      </c>
      <c r="J430" s="22">
        <v>52.413401829999998</v>
      </c>
      <c r="K430" s="22">
        <v>50.801135610000003</v>
      </c>
      <c r="L430" s="22">
        <v>50.59875418</v>
      </c>
      <c r="M430" s="22">
        <v>49.226423850000003</v>
      </c>
      <c r="N430" s="22">
        <v>48.210840109999999</v>
      </c>
      <c r="O430" s="22">
        <v>49.277933830000002</v>
      </c>
      <c r="P430" s="22">
        <v>49.551539740000003</v>
      </c>
      <c r="Q430" s="22">
        <v>49.130261509999997</v>
      </c>
      <c r="R430" s="22">
        <v>49.315982529999999</v>
      </c>
      <c r="S430" s="22">
        <v>49.241293220000003</v>
      </c>
      <c r="T430" s="22">
        <v>48.9918677</v>
      </c>
      <c r="U430" s="22">
        <v>49.11000619</v>
      </c>
      <c r="V430" s="22">
        <v>50.880294130000003</v>
      </c>
      <c r="W430" s="22">
        <v>56.131067700000003</v>
      </c>
      <c r="X430" s="22">
        <v>58.083380269999999</v>
      </c>
      <c r="Y430" s="22">
        <v>58.820625110000002</v>
      </c>
    </row>
    <row r="431" spans="1:25" x14ac:dyDescent="0.3">
      <c r="A431" s="23">
        <v>42570</v>
      </c>
      <c r="B431" s="22">
        <v>66.556525359999995</v>
      </c>
      <c r="C431" s="22">
        <v>72.337197750000001</v>
      </c>
      <c r="D431" s="22">
        <v>76.919764189999995</v>
      </c>
      <c r="E431" s="22">
        <v>79.267577590000002</v>
      </c>
      <c r="F431" s="22">
        <v>79.928152609999998</v>
      </c>
      <c r="G431" s="22">
        <v>83.296465519999998</v>
      </c>
      <c r="H431" s="22">
        <v>78.207400059999998</v>
      </c>
      <c r="I431" s="22">
        <v>66.948130259999999</v>
      </c>
      <c r="J431" s="22">
        <v>57.186419209999997</v>
      </c>
      <c r="K431" s="22">
        <v>51.011490999999999</v>
      </c>
      <c r="L431" s="22">
        <v>50.382905710000003</v>
      </c>
      <c r="M431" s="22">
        <v>49.344301629999997</v>
      </c>
      <c r="N431" s="22">
        <v>48.90577966</v>
      </c>
      <c r="O431" s="22">
        <v>49.981406139999997</v>
      </c>
      <c r="P431" s="22">
        <v>49.22528303</v>
      </c>
      <c r="Q431" s="22">
        <v>48.829362070000002</v>
      </c>
      <c r="R431" s="22">
        <v>48.589951059999997</v>
      </c>
      <c r="S431" s="22">
        <v>48.61490689</v>
      </c>
      <c r="T431" s="22">
        <v>48.659467579999998</v>
      </c>
      <c r="U431" s="22">
        <v>48.822609999999997</v>
      </c>
      <c r="V431" s="22">
        <v>50.771033600000003</v>
      </c>
      <c r="W431" s="22">
        <v>56.377093459999998</v>
      </c>
      <c r="X431" s="22">
        <v>57.349856610000003</v>
      </c>
      <c r="Y431" s="22">
        <v>57.31528402</v>
      </c>
    </row>
    <row r="432" spans="1:25" x14ac:dyDescent="0.3">
      <c r="A432" s="23">
        <v>42571</v>
      </c>
      <c r="B432" s="22">
        <v>67.525500109999996</v>
      </c>
      <c r="C432" s="22">
        <v>73.768920890000004</v>
      </c>
      <c r="D432" s="22">
        <v>77.864977640000006</v>
      </c>
      <c r="E432" s="22">
        <v>78.404553019999994</v>
      </c>
      <c r="F432" s="22">
        <v>79.50418363</v>
      </c>
      <c r="G432" s="22">
        <v>78.890819219999997</v>
      </c>
      <c r="H432" s="22">
        <v>70.378991339999999</v>
      </c>
      <c r="I432" s="22">
        <v>58.906199059999999</v>
      </c>
      <c r="J432" s="22">
        <v>52.045114939999998</v>
      </c>
      <c r="K432" s="22">
        <v>50.271655299999999</v>
      </c>
      <c r="L432" s="22">
        <v>50.298709680000002</v>
      </c>
      <c r="M432" s="22">
        <v>49.536956420000003</v>
      </c>
      <c r="N432" s="22">
        <v>49.188768199999998</v>
      </c>
      <c r="O432" s="22">
        <v>49.552348510000002</v>
      </c>
      <c r="P432" s="22">
        <v>49.19367286</v>
      </c>
      <c r="Q432" s="22">
        <v>48.896535120000003</v>
      </c>
      <c r="R432" s="22">
        <v>48.481625170000001</v>
      </c>
      <c r="S432" s="22">
        <v>48.677758490000002</v>
      </c>
      <c r="T432" s="22">
        <v>48.564929769999999</v>
      </c>
      <c r="U432" s="22">
        <v>48.554390689999998</v>
      </c>
      <c r="V432" s="22">
        <v>50.726473859999999</v>
      </c>
      <c r="W432" s="22">
        <v>56.434487789999999</v>
      </c>
      <c r="X432" s="22">
        <v>56.707748289999998</v>
      </c>
      <c r="Y432" s="22">
        <v>57.176990070000002</v>
      </c>
    </row>
    <row r="433" spans="1:25" x14ac:dyDescent="0.3">
      <c r="A433" s="23">
        <v>42572</v>
      </c>
      <c r="B433" s="22">
        <v>67.645187019999995</v>
      </c>
      <c r="C433" s="22">
        <v>73.573205709999996</v>
      </c>
      <c r="D433" s="22">
        <v>75.531911730000004</v>
      </c>
      <c r="E433" s="22">
        <v>77.279667630000006</v>
      </c>
      <c r="F433" s="22">
        <v>78.625091350000005</v>
      </c>
      <c r="G433" s="22">
        <v>77.586727909999993</v>
      </c>
      <c r="H433" s="22">
        <v>69.370734540000001</v>
      </c>
      <c r="I433" s="22">
        <v>58.562297649999998</v>
      </c>
      <c r="J433" s="22">
        <v>51.916735699999997</v>
      </c>
      <c r="K433" s="22">
        <v>50.747329710000002</v>
      </c>
      <c r="L433" s="22">
        <v>50.84170503</v>
      </c>
      <c r="M433" s="22">
        <v>50.058805409999998</v>
      </c>
      <c r="N433" s="22">
        <v>49.549835850000001</v>
      </c>
      <c r="O433" s="22">
        <v>50.335495999999999</v>
      </c>
      <c r="P433" s="22">
        <v>49.582758689999999</v>
      </c>
      <c r="Q433" s="22">
        <v>50.009390080000003</v>
      </c>
      <c r="R433" s="22">
        <v>49.51431985</v>
      </c>
      <c r="S433" s="22">
        <v>49.382334419999999</v>
      </c>
      <c r="T433" s="22">
        <v>48.686436270000002</v>
      </c>
      <c r="U433" s="22">
        <v>47.145872599999997</v>
      </c>
      <c r="V433" s="22">
        <v>48.208944340000002</v>
      </c>
      <c r="W433" s="22">
        <v>53.831235319999998</v>
      </c>
      <c r="X433" s="22">
        <v>53.886898209999998</v>
      </c>
      <c r="Y433" s="22">
        <v>59.279184219999998</v>
      </c>
    </row>
    <row r="434" spans="1:25" x14ac:dyDescent="0.3">
      <c r="A434" s="23">
        <v>42573</v>
      </c>
      <c r="B434" s="22">
        <v>69.337221319999998</v>
      </c>
      <c r="C434" s="22">
        <v>75.990929249999994</v>
      </c>
      <c r="D434" s="22">
        <v>79.828843980000002</v>
      </c>
      <c r="E434" s="22">
        <v>81.256512659999999</v>
      </c>
      <c r="F434" s="22">
        <v>81.687313380000006</v>
      </c>
      <c r="G434" s="22">
        <v>80.306072909999997</v>
      </c>
      <c r="H434" s="22">
        <v>71.842851679999995</v>
      </c>
      <c r="I434" s="22">
        <v>60.535784569999997</v>
      </c>
      <c r="J434" s="22">
        <v>51.68801509</v>
      </c>
      <c r="K434" s="22">
        <v>46.965273080000003</v>
      </c>
      <c r="L434" s="22">
        <v>46.34461014</v>
      </c>
      <c r="M434" s="22">
        <v>45.82920275</v>
      </c>
      <c r="N434" s="22">
        <v>45.358001209999998</v>
      </c>
      <c r="O434" s="22">
        <v>45.650908739999998</v>
      </c>
      <c r="P434" s="22">
        <v>45.695070739999998</v>
      </c>
      <c r="Q434" s="22">
        <v>45.619078930000001</v>
      </c>
      <c r="R434" s="22">
        <v>46.385564549999998</v>
      </c>
      <c r="S434" s="22">
        <v>45.756573090000003</v>
      </c>
      <c r="T434" s="22">
        <v>44.597007079999997</v>
      </c>
      <c r="U434" s="22">
        <v>44.699052170000002</v>
      </c>
      <c r="V434" s="22">
        <v>47.936557430000001</v>
      </c>
      <c r="W434" s="22">
        <v>55.274335069999999</v>
      </c>
      <c r="X434" s="22">
        <v>53.856547929999998</v>
      </c>
      <c r="Y434" s="22">
        <v>57.293540360000001</v>
      </c>
    </row>
    <row r="435" spans="1:25" x14ac:dyDescent="0.3">
      <c r="A435" s="23">
        <v>42574</v>
      </c>
      <c r="B435" s="22">
        <v>65.421558579999996</v>
      </c>
      <c r="C435" s="22">
        <v>71.731701360000002</v>
      </c>
      <c r="D435" s="22">
        <v>75.041939560000003</v>
      </c>
      <c r="E435" s="22">
        <v>77.163345199999995</v>
      </c>
      <c r="F435" s="22">
        <v>77.693900859999999</v>
      </c>
      <c r="G435" s="22">
        <v>77.608474400000006</v>
      </c>
      <c r="H435" s="22">
        <v>70.832077510000005</v>
      </c>
      <c r="I435" s="22">
        <v>62.537116089999998</v>
      </c>
      <c r="J435" s="22">
        <v>51.767027570000003</v>
      </c>
      <c r="K435" s="22">
        <v>44.535508970000002</v>
      </c>
      <c r="L435" s="22">
        <v>43.408193609999998</v>
      </c>
      <c r="M435" s="22">
        <v>42.272786580000002</v>
      </c>
      <c r="N435" s="22">
        <v>42.057435159999997</v>
      </c>
      <c r="O435" s="22">
        <v>42.002967820000002</v>
      </c>
      <c r="P435" s="22">
        <v>42.265348449999998</v>
      </c>
      <c r="Q435" s="22">
        <v>42.581780100000003</v>
      </c>
      <c r="R435" s="22">
        <v>42.842187709999997</v>
      </c>
      <c r="S435" s="22">
        <v>42.689742719999998</v>
      </c>
      <c r="T435" s="22">
        <v>42.69655144</v>
      </c>
      <c r="U435" s="22">
        <v>42.738352939999999</v>
      </c>
      <c r="V435" s="22">
        <v>44.927569929999997</v>
      </c>
      <c r="W435" s="22">
        <v>49.169149400000002</v>
      </c>
      <c r="X435" s="22">
        <v>51.731079350000002</v>
      </c>
      <c r="Y435" s="22">
        <v>59.404688620000002</v>
      </c>
    </row>
    <row r="436" spans="1:25" x14ac:dyDescent="0.3">
      <c r="A436" s="23">
        <v>42575</v>
      </c>
      <c r="B436" s="22">
        <v>70.074378350000003</v>
      </c>
      <c r="C436" s="22">
        <v>76.604787619999996</v>
      </c>
      <c r="D436" s="22">
        <v>81.222739320000002</v>
      </c>
      <c r="E436" s="22">
        <v>83.593233479999995</v>
      </c>
      <c r="F436" s="22">
        <v>85.177453869999994</v>
      </c>
      <c r="G436" s="22">
        <v>85.507544359999997</v>
      </c>
      <c r="H436" s="22">
        <v>78.260861570000003</v>
      </c>
      <c r="I436" s="22">
        <v>70.291938020000003</v>
      </c>
      <c r="J436" s="22">
        <v>56.874970320000003</v>
      </c>
      <c r="K436" s="22">
        <v>46.078438429999999</v>
      </c>
      <c r="L436" s="22">
        <v>43.057723539999998</v>
      </c>
      <c r="M436" s="22">
        <v>42.840465979999998</v>
      </c>
      <c r="N436" s="22">
        <v>43.29673107</v>
      </c>
      <c r="O436" s="22">
        <v>43.274888850000004</v>
      </c>
      <c r="P436" s="22">
        <v>43.499485110000002</v>
      </c>
      <c r="Q436" s="22">
        <v>43.661006579999999</v>
      </c>
      <c r="R436" s="22">
        <v>43.926336669999998</v>
      </c>
      <c r="S436" s="22">
        <v>44.727070310000002</v>
      </c>
      <c r="T436" s="22">
        <v>44.712603819999998</v>
      </c>
      <c r="U436" s="22">
        <v>47.027455379999999</v>
      </c>
      <c r="V436" s="22">
        <v>48.072425430000003</v>
      </c>
      <c r="W436" s="22">
        <v>52.15393375</v>
      </c>
      <c r="X436" s="22">
        <v>55.495522809999997</v>
      </c>
      <c r="Y436" s="22">
        <v>63.878290270000001</v>
      </c>
    </row>
    <row r="437" spans="1:25" x14ac:dyDescent="0.3">
      <c r="A437" s="23">
        <v>42576</v>
      </c>
      <c r="B437" s="22">
        <v>63.783629400000002</v>
      </c>
      <c r="C437" s="22">
        <v>69.996398119999995</v>
      </c>
      <c r="D437" s="22">
        <v>72.348601909999999</v>
      </c>
      <c r="E437" s="22">
        <v>72.288960829999994</v>
      </c>
      <c r="F437" s="22">
        <v>73.088208879999996</v>
      </c>
      <c r="G437" s="22">
        <v>72.551633319999993</v>
      </c>
      <c r="H437" s="22">
        <v>67.060418159999998</v>
      </c>
      <c r="I437" s="22">
        <v>55.812266970000003</v>
      </c>
      <c r="J437" s="22">
        <v>45.269389689999997</v>
      </c>
      <c r="K437" s="22">
        <v>41.655075340000003</v>
      </c>
      <c r="L437" s="22">
        <v>46.428758530000003</v>
      </c>
      <c r="M437" s="22">
        <v>46.716168070000002</v>
      </c>
      <c r="N437" s="22">
        <v>45.478438840000003</v>
      </c>
      <c r="O437" s="22">
        <v>46.502533870000001</v>
      </c>
      <c r="P437" s="22">
        <v>46.286009790000001</v>
      </c>
      <c r="Q437" s="22">
        <v>45.34619567</v>
      </c>
      <c r="R437" s="22">
        <v>45.610948759999999</v>
      </c>
      <c r="S437" s="22">
        <v>45.35695922</v>
      </c>
      <c r="T437" s="22">
        <v>40.68874641</v>
      </c>
      <c r="U437" s="22">
        <v>40.924385170000001</v>
      </c>
      <c r="V437" s="22">
        <v>41.499128050000003</v>
      </c>
      <c r="W437" s="22">
        <v>46.350783239999998</v>
      </c>
      <c r="X437" s="22">
        <v>48.669816609999998</v>
      </c>
      <c r="Y437" s="22">
        <v>53.144525180000002</v>
      </c>
    </row>
    <row r="438" spans="1:25" x14ac:dyDescent="0.3">
      <c r="A438" s="23">
        <v>42577</v>
      </c>
      <c r="B438" s="22">
        <v>71.994780149999997</v>
      </c>
      <c r="C438" s="22">
        <v>77.850679479999997</v>
      </c>
      <c r="D438" s="22">
        <v>81.372785429999993</v>
      </c>
      <c r="E438" s="22">
        <v>82.26467092</v>
      </c>
      <c r="F438" s="22">
        <v>81.637086920000002</v>
      </c>
      <c r="G438" s="22">
        <v>81.148325040000003</v>
      </c>
      <c r="H438" s="22">
        <v>75.297545909999997</v>
      </c>
      <c r="I438" s="22">
        <v>64.574433600000006</v>
      </c>
      <c r="J438" s="22">
        <v>59.550133760000001</v>
      </c>
      <c r="K438" s="22">
        <v>53.966389620000001</v>
      </c>
      <c r="L438" s="22">
        <v>52.40224654</v>
      </c>
      <c r="M438" s="22">
        <v>51.172680649999997</v>
      </c>
      <c r="N438" s="22">
        <v>51.515050219999999</v>
      </c>
      <c r="O438" s="22">
        <v>50.79293577</v>
      </c>
      <c r="P438" s="22">
        <v>50.201313460000001</v>
      </c>
      <c r="Q438" s="22">
        <v>50.488283969999998</v>
      </c>
      <c r="R438" s="22">
        <v>50.569473709999997</v>
      </c>
      <c r="S438" s="22">
        <v>51.953102149999999</v>
      </c>
      <c r="T438" s="22">
        <v>54.108915400000001</v>
      </c>
      <c r="U438" s="22">
        <v>55.903656089999998</v>
      </c>
      <c r="V438" s="22">
        <v>63.035987200000001</v>
      </c>
      <c r="W438" s="22">
        <v>68.341902930000003</v>
      </c>
      <c r="X438" s="22">
        <v>70.117758469999998</v>
      </c>
      <c r="Y438" s="22">
        <v>68.00346682</v>
      </c>
    </row>
    <row r="439" spans="1:25" x14ac:dyDescent="0.3">
      <c r="A439" s="23">
        <v>42578</v>
      </c>
      <c r="B439" s="22">
        <v>66.426345519999998</v>
      </c>
      <c r="C439" s="22">
        <v>72.11287772</v>
      </c>
      <c r="D439" s="22">
        <v>76.107311719999998</v>
      </c>
      <c r="E439" s="22">
        <v>77.457962280000004</v>
      </c>
      <c r="F439" s="22">
        <v>78.042337779999997</v>
      </c>
      <c r="G439" s="22">
        <v>78.012943089999993</v>
      </c>
      <c r="H439" s="22">
        <v>73.513744709999997</v>
      </c>
      <c r="I439" s="22">
        <v>66.738731040000005</v>
      </c>
      <c r="J439" s="22">
        <v>63.324116519999997</v>
      </c>
      <c r="K439" s="22">
        <v>60.718414619999997</v>
      </c>
      <c r="L439" s="22">
        <v>59.869860490000001</v>
      </c>
      <c r="M439" s="22">
        <v>59.009846639999999</v>
      </c>
      <c r="N439" s="22">
        <v>59.239735930000002</v>
      </c>
      <c r="O439" s="22">
        <v>58.859898059999999</v>
      </c>
      <c r="P439" s="22">
        <v>58.901911210000002</v>
      </c>
      <c r="Q439" s="22">
        <v>58.258420020000003</v>
      </c>
      <c r="R439" s="22">
        <v>57.698370560000001</v>
      </c>
      <c r="S439" s="22">
        <v>58.264381960000001</v>
      </c>
      <c r="T439" s="22">
        <v>58.604884519999999</v>
      </c>
      <c r="U439" s="22">
        <v>59.050098239999997</v>
      </c>
      <c r="V439" s="22">
        <v>60.41956382</v>
      </c>
      <c r="W439" s="22">
        <v>63.813504639999998</v>
      </c>
      <c r="X439" s="22">
        <v>66.247922590000002</v>
      </c>
      <c r="Y439" s="22">
        <v>69.380288699999994</v>
      </c>
    </row>
    <row r="440" spans="1:25" x14ac:dyDescent="0.3">
      <c r="A440" s="23">
        <v>42579</v>
      </c>
      <c r="B440" s="22">
        <v>71.959708879999994</v>
      </c>
      <c r="C440" s="22">
        <v>78.52528427</v>
      </c>
      <c r="D440" s="22">
        <v>82.430084149999999</v>
      </c>
      <c r="E440" s="22">
        <v>82.404667259999997</v>
      </c>
      <c r="F440" s="22">
        <v>82.108699380000004</v>
      </c>
      <c r="G440" s="22">
        <v>82.401291549999996</v>
      </c>
      <c r="H440" s="22">
        <v>74.413888600000007</v>
      </c>
      <c r="I440" s="22">
        <v>69.508004679999999</v>
      </c>
      <c r="J440" s="22">
        <v>63.088118479999999</v>
      </c>
      <c r="K440" s="22">
        <v>66.3541247</v>
      </c>
      <c r="L440" s="22">
        <v>67.036893340000006</v>
      </c>
      <c r="M440" s="22">
        <v>67.699556520000002</v>
      </c>
      <c r="N440" s="22">
        <v>67.075398329999999</v>
      </c>
      <c r="O440" s="22">
        <v>67.309557639999994</v>
      </c>
      <c r="P440" s="22">
        <v>66.421496000000005</v>
      </c>
      <c r="Q440" s="22">
        <v>66.008987680000004</v>
      </c>
      <c r="R440" s="22">
        <v>65.365118010000003</v>
      </c>
      <c r="S440" s="22">
        <v>65.426240770000007</v>
      </c>
      <c r="T440" s="22">
        <v>64.994400249999998</v>
      </c>
      <c r="U440" s="22">
        <v>64.767110169999995</v>
      </c>
      <c r="V440" s="22">
        <v>66.031893229999994</v>
      </c>
      <c r="W440" s="22">
        <v>64.307223590000007</v>
      </c>
      <c r="X440" s="22">
        <v>66.074012980000006</v>
      </c>
      <c r="Y440" s="22">
        <v>67.250272429999995</v>
      </c>
    </row>
    <row r="441" spans="1:25" x14ac:dyDescent="0.3">
      <c r="A441" s="23">
        <v>42580</v>
      </c>
      <c r="B441" s="22">
        <v>73.522336030000005</v>
      </c>
      <c r="C441" s="22">
        <v>80.021524459999995</v>
      </c>
      <c r="D441" s="22">
        <v>82.015896420000004</v>
      </c>
      <c r="E441" s="22">
        <v>81.886160680000003</v>
      </c>
      <c r="F441" s="22">
        <v>81.932502549999995</v>
      </c>
      <c r="G441" s="22">
        <v>81.969875329999994</v>
      </c>
      <c r="H441" s="22">
        <v>76.306996740000002</v>
      </c>
      <c r="I441" s="22">
        <v>67.627531110000007</v>
      </c>
      <c r="J441" s="22">
        <v>62.335720109999997</v>
      </c>
      <c r="K441" s="22">
        <v>60.655992810000001</v>
      </c>
      <c r="L441" s="22">
        <v>60.469555890000002</v>
      </c>
      <c r="M441" s="22">
        <v>59.40042519</v>
      </c>
      <c r="N441" s="22">
        <v>59.077360810000002</v>
      </c>
      <c r="O441" s="22">
        <v>59.01012317</v>
      </c>
      <c r="P441" s="22">
        <v>58.826049939999997</v>
      </c>
      <c r="Q441" s="22">
        <v>58.699737910000003</v>
      </c>
      <c r="R441" s="22">
        <v>58.501945020000001</v>
      </c>
      <c r="S441" s="22">
        <v>58.234123439999998</v>
      </c>
      <c r="T441" s="22">
        <v>57.913249819999997</v>
      </c>
      <c r="U441" s="22">
        <v>58.427206529999999</v>
      </c>
      <c r="V441" s="22">
        <v>54.420157920000001</v>
      </c>
      <c r="W441" s="22">
        <v>52.567053299999998</v>
      </c>
      <c r="X441" s="22">
        <v>54.325022509999997</v>
      </c>
      <c r="Y441" s="22">
        <v>62.524134850000003</v>
      </c>
    </row>
    <row r="442" spans="1:25" x14ac:dyDescent="0.3">
      <c r="A442" s="23">
        <v>42581</v>
      </c>
      <c r="B442" s="22">
        <v>69.180489829999999</v>
      </c>
      <c r="C442" s="22">
        <v>75.869903289999996</v>
      </c>
      <c r="D442" s="22">
        <v>79.120504319999995</v>
      </c>
      <c r="E442" s="22">
        <v>80.88695208</v>
      </c>
      <c r="F442" s="22">
        <v>81.379087870000006</v>
      </c>
      <c r="G442" s="22">
        <v>81.479758380000007</v>
      </c>
      <c r="H442" s="22">
        <v>73.330705399999999</v>
      </c>
      <c r="I442" s="22">
        <v>67.289886210000006</v>
      </c>
      <c r="J442" s="22">
        <v>54.859717680000003</v>
      </c>
      <c r="K442" s="22">
        <v>49.20544297</v>
      </c>
      <c r="L442" s="22">
        <v>50.349388859999998</v>
      </c>
      <c r="M442" s="22">
        <v>50.252929049999999</v>
      </c>
      <c r="N442" s="22">
        <v>49.434005589999998</v>
      </c>
      <c r="O442" s="22">
        <v>49.10328612</v>
      </c>
      <c r="P442" s="22">
        <v>49.381759019999997</v>
      </c>
      <c r="Q442" s="22">
        <v>51.088127559999997</v>
      </c>
      <c r="R442" s="22">
        <v>50.613058950000003</v>
      </c>
      <c r="S442" s="22">
        <v>50.951007959999998</v>
      </c>
      <c r="T442" s="22">
        <v>50.921210559999999</v>
      </c>
      <c r="U442" s="22">
        <v>48.679589569999997</v>
      </c>
      <c r="V442" s="22">
        <v>48.236018029999997</v>
      </c>
      <c r="W442" s="22">
        <v>51.367327840000002</v>
      </c>
      <c r="X442" s="22">
        <v>53.800659420000002</v>
      </c>
      <c r="Y442" s="22">
        <v>62.242448889999999</v>
      </c>
    </row>
    <row r="443" spans="1:25" x14ac:dyDescent="0.3">
      <c r="A443" s="23">
        <v>42582</v>
      </c>
      <c r="B443" s="22">
        <v>70.203427959999999</v>
      </c>
      <c r="C443" s="22">
        <v>76.618190060000003</v>
      </c>
      <c r="D443" s="22">
        <v>78.427614300000002</v>
      </c>
      <c r="E443" s="22">
        <v>79.259202290000005</v>
      </c>
      <c r="F443" s="22">
        <v>79.937968569999995</v>
      </c>
      <c r="G443" s="22">
        <v>80.130504849999994</v>
      </c>
      <c r="H443" s="22">
        <v>75.171488629999999</v>
      </c>
      <c r="I443" s="22">
        <v>69.118206110000003</v>
      </c>
      <c r="J443" s="22">
        <v>56.271227770000003</v>
      </c>
      <c r="K443" s="22">
        <v>47.478634409999998</v>
      </c>
      <c r="L443" s="22">
        <v>44.404461689999998</v>
      </c>
      <c r="M443" s="22">
        <v>44.090237510000001</v>
      </c>
      <c r="N443" s="22">
        <v>43.750244680000002</v>
      </c>
      <c r="O443" s="22">
        <v>43.876348640000003</v>
      </c>
      <c r="P443" s="22">
        <v>43.216503320000001</v>
      </c>
      <c r="Q443" s="22">
        <v>43.394612610000003</v>
      </c>
      <c r="R443" s="22">
        <v>43.57955458</v>
      </c>
      <c r="S443" s="22">
        <v>43.106120130000001</v>
      </c>
      <c r="T443" s="22">
        <v>43.917067099999997</v>
      </c>
      <c r="U443" s="22">
        <v>45.790039980000003</v>
      </c>
      <c r="V443" s="22">
        <v>48.846560109999999</v>
      </c>
      <c r="W443" s="22">
        <v>53.978765809999999</v>
      </c>
      <c r="X443" s="22">
        <v>53.987697509999997</v>
      </c>
      <c r="Y443" s="22">
        <v>60.099857479999997</v>
      </c>
    </row>
    <row r="445" spans="1:25" x14ac:dyDescent="0.3">
      <c r="A445" s="142" t="s">
        <v>73</v>
      </c>
      <c r="B445" s="139" t="s">
        <v>183</v>
      </c>
      <c r="C445" s="140"/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1"/>
    </row>
    <row r="446" spans="1:25" x14ac:dyDescent="0.3">
      <c r="A446" s="143"/>
      <c r="B446" s="41" t="s">
        <v>116</v>
      </c>
      <c r="C446" s="42" t="s">
        <v>117</v>
      </c>
      <c r="D446" s="43" t="s">
        <v>118</v>
      </c>
      <c r="E446" s="42" t="s">
        <v>119</v>
      </c>
      <c r="F446" s="42" t="s">
        <v>120</v>
      </c>
      <c r="G446" s="42" t="s">
        <v>121</v>
      </c>
      <c r="H446" s="42" t="s">
        <v>122</v>
      </c>
      <c r="I446" s="42" t="s">
        <v>123</v>
      </c>
      <c r="J446" s="42" t="s">
        <v>124</v>
      </c>
      <c r="K446" s="41" t="s">
        <v>125</v>
      </c>
      <c r="L446" s="42" t="s">
        <v>126</v>
      </c>
      <c r="M446" s="44" t="s">
        <v>127</v>
      </c>
      <c r="N446" s="41" t="s">
        <v>128</v>
      </c>
      <c r="O446" s="42" t="s">
        <v>129</v>
      </c>
      <c r="P446" s="44" t="s">
        <v>130</v>
      </c>
      <c r="Q446" s="43" t="s">
        <v>131</v>
      </c>
      <c r="R446" s="42" t="s">
        <v>132</v>
      </c>
      <c r="S446" s="43" t="s">
        <v>133</v>
      </c>
      <c r="T446" s="42" t="s">
        <v>134</v>
      </c>
      <c r="U446" s="43" t="s">
        <v>135</v>
      </c>
      <c r="V446" s="42" t="s">
        <v>136</v>
      </c>
      <c r="W446" s="43" t="s">
        <v>137</v>
      </c>
      <c r="X446" s="42" t="s">
        <v>138</v>
      </c>
      <c r="Y446" s="42" t="s">
        <v>139</v>
      </c>
    </row>
    <row r="447" spans="1:25" x14ac:dyDescent="0.3">
      <c r="A447" s="23">
        <v>42552</v>
      </c>
      <c r="B447" s="22">
        <v>195.76584111</v>
      </c>
      <c r="C447" s="22">
        <v>215.21203149999999</v>
      </c>
      <c r="D447" s="22">
        <v>224.82895846</v>
      </c>
      <c r="E447" s="22">
        <v>228.69873562000001</v>
      </c>
      <c r="F447" s="22">
        <v>231.78734170999999</v>
      </c>
      <c r="G447" s="22">
        <v>226.79685899</v>
      </c>
      <c r="H447" s="22">
        <v>203.29291234999999</v>
      </c>
      <c r="I447" s="22">
        <v>174.17571701</v>
      </c>
      <c r="J447" s="22">
        <v>157.06859657999999</v>
      </c>
      <c r="K447" s="22">
        <v>152.20851062</v>
      </c>
      <c r="L447" s="22">
        <v>154.04887103999999</v>
      </c>
      <c r="M447" s="22">
        <v>154.90880862</v>
      </c>
      <c r="N447" s="22">
        <v>153.30812026000001</v>
      </c>
      <c r="O447" s="22">
        <v>155.63664736000001</v>
      </c>
      <c r="P447" s="22">
        <v>152.37266291</v>
      </c>
      <c r="Q447" s="22">
        <v>153.05168832999999</v>
      </c>
      <c r="R447" s="22">
        <v>153.3057211</v>
      </c>
      <c r="S447" s="22">
        <v>153.06900711</v>
      </c>
      <c r="T447" s="22">
        <v>153.93625304</v>
      </c>
      <c r="U447" s="22">
        <v>154.29395715000001</v>
      </c>
      <c r="V447" s="22">
        <v>147.59330399000001</v>
      </c>
      <c r="W447" s="22">
        <v>137.34275653</v>
      </c>
      <c r="X447" s="22">
        <v>145.28614673999999</v>
      </c>
      <c r="Y447" s="22">
        <v>167.39137692</v>
      </c>
    </row>
    <row r="448" spans="1:25" x14ac:dyDescent="0.3">
      <c r="A448" s="23">
        <v>42553</v>
      </c>
      <c r="B448" s="22">
        <v>198.73399527999999</v>
      </c>
      <c r="C448" s="22">
        <v>219.35811035</v>
      </c>
      <c r="D448" s="22">
        <v>229.21873438</v>
      </c>
      <c r="E448" s="22">
        <v>233.13463727000001</v>
      </c>
      <c r="F448" s="22">
        <v>238.10984389999999</v>
      </c>
      <c r="G448" s="22">
        <v>237.64810851999999</v>
      </c>
      <c r="H448" s="22">
        <v>221.03374466</v>
      </c>
      <c r="I448" s="22">
        <v>196.85082667</v>
      </c>
      <c r="J448" s="22">
        <v>163.55178541999999</v>
      </c>
      <c r="K448" s="22">
        <v>146.03517443000001</v>
      </c>
      <c r="L448" s="22">
        <v>152.23389412</v>
      </c>
      <c r="M448" s="22">
        <v>153.53269306999999</v>
      </c>
      <c r="N448" s="22">
        <v>153.42333427</v>
      </c>
      <c r="O448" s="22">
        <v>150.77721417000001</v>
      </c>
      <c r="P448" s="22">
        <v>145.76231365000001</v>
      </c>
      <c r="Q448" s="22">
        <v>144.35718288999999</v>
      </c>
      <c r="R448" s="22">
        <v>143.82388255000001</v>
      </c>
      <c r="S448" s="22">
        <v>145.39346241000001</v>
      </c>
      <c r="T448" s="22">
        <v>147.68227927999999</v>
      </c>
      <c r="U448" s="22">
        <v>147.87698836000001</v>
      </c>
      <c r="V448" s="22">
        <v>143.79663787000001</v>
      </c>
      <c r="W448" s="22">
        <v>144.31527944999999</v>
      </c>
      <c r="X448" s="22">
        <v>158.10511316</v>
      </c>
      <c r="Y448" s="22">
        <v>179.52310883999999</v>
      </c>
    </row>
    <row r="449" spans="1:25" x14ac:dyDescent="0.3">
      <c r="A449" s="23">
        <v>42554</v>
      </c>
      <c r="B449" s="22">
        <v>201.85591961</v>
      </c>
      <c r="C449" s="22">
        <v>221.69889515</v>
      </c>
      <c r="D449" s="22">
        <v>232.59194271000001</v>
      </c>
      <c r="E449" s="22">
        <v>236.77296512000001</v>
      </c>
      <c r="F449" s="22">
        <v>240.80584791999999</v>
      </c>
      <c r="G449" s="22">
        <v>239.92485332999999</v>
      </c>
      <c r="H449" s="22">
        <v>225.49141516</v>
      </c>
      <c r="I449" s="22">
        <v>202.50166684999999</v>
      </c>
      <c r="J449" s="22">
        <v>168.26273169999999</v>
      </c>
      <c r="K449" s="22">
        <v>146.74248474999999</v>
      </c>
      <c r="L449" s="22">
        <v>153.08849273999999</v>
      </c>
      <c r="M449" s="22">
        <v>154.38303779</v>
      </c>
      <c r="N449" s="22">
        <v>153.18370809999999</v>
      </c>
      <c r="O449" s="22">
        <v>150.86475917000001</v>
      </c>
      <c r="P449" s="22">
        <v>147.18545813</v>
      </c>
      <c r="Q449" s="22">
        <v>146.74009820000001</v>
      </c>
      <c r="R449" s="22">
        <v>144.66553662000001</v>
      </c>
      <c r="S449" s="22">
        <v>143.77817447000001</v>
      </c>
      <c r="T449" s="22">
        <v>147.28657870999999</v>
      </c>
      <c r="U449" s="22">
        <v>149.34748526000001</v>
      </c>
      <c r="V449" s="22">
        <v>144.44540517999999</v>
      </c>
      <c r="W449" s="22">
        <v>141.8095763</v>
      </c>
      <c r="X449" s="22">
        <v>156.30665736</v>
      </c>
      <c r="Y449" s="22">
        <v>179.40284477</v>
      </c>
    </row>
    <row r="450" spans="1:25" x14ac:dyDescent="0.3">
      <c r="A450" s="23">
        <v>42555</v>
      </c>
      <c r="B450" s="22">
        <v>213.01694406999999</v>
      </c>
      <c r="C450" s="22">
        <v>232.25169073999999</v>
      </c>
      <c r="D450" s="22">
        <v>240.46683601999999</v>
      </c>
      <c r="E450" s="22">
        <v>245.91526293999999</v>
      </c>
      <c r="F450" s="22">
        <v>253.18665902999999</v>
      </c>
      <c r="G450" s="22">
        <v>256.66428549</v>
      </c>
      <c r="H450" s="22">
        <v>232.75925733</v>
      </c>
      <c r="I450" s="22">
        <v>203.76340812000001</v>
      </c>
      <c r="J450" s="22">
        <v>178.64354560999999</v>
      </c>
      <c r="K450" s="22">
        <v>161.89237148999999</v>
      </c>
      <c r="L450" s="22">
        <v>161.77426975</v>
      </c>
      <c r="M450" s="22">
        <v>161.09111582</v>
      </c>
      <c r="N450" s="22">
        <v>159.10733461999999</v>
      </c>
      <c r="O450" s="22">
        <v>159.82194708</v>
      </c>
      <c r="P450" s="22">
        <v>160.28200874000001</v>
      </c>
      <c r="Q450" s="22">
        <v>159.33459454000001</v>
      </c>
      <c r="R450" s="22">
        <v>161.13672937000001</v>
      </c>
      <c r="S450" s="22">
        <v>161.36691087</v>
      </c>
      <c r="T450" s="22">
        <v>161.76562751</v>
      </c>
      <c r="U450" s="22">
        <v>163.98027447999999</v>
      </c>
      <c r="V450" s="22">
        <v>170.68320796</v>
      </c>
      <c r="W450" s="22">
        <v>178.84636135</v>
      </c>
      <c r="X450" s="22">
        <v>190.66669146000001</v>
      </c>
      <c r="Y450" s="22">
        <v>201.0502754</v>
      </c>
    </row>
    <row r="451" spans="1:25" x14ac:dyDescent="0.3">
      <c r="A451" s="23">
        <v>42556</v>
      </c>
      <c r="B451" s="22">
        <v>218.04041027</v>
      </c>
      <c r="C451" s="22">
        <v>238.48318502000001</v>
      </c>
      <c r="D451" s="22">
        <v>250.28967799</v>
      </c>
      <c r="E451" s="22">
        <v>254.07716181000001</v>
      </c>
      <c r="F451" s="22">
        <v>249.34287003</v>
      </c>
      <c r="G451" s="22">
        <v>254.80628186999999</v>
      </c>
      <c r="H451" s="22">
        <v>229.29125076</v>
      </c>
      <c r="I451" s="22">
        <v>193.19754685999999</v>
      </c>
      <c r="J451" s="22">
        <v>168.00691541</v>
      </c>
      <c r="K451" s="22">
        <v>165.50059669000001</v>
      </c>
      <c r="L451" s="22">
        <v>151.75230468000001</v>
      </c>
      <c r="M451" s="22">
        <v>152.32332808999999</v>
      </c>
      <c r="N451" s="22">
        <v>151.93229152999999</v>
      </c>
      <c r="O451" s="22">
        <v>153.73411716000001</v>
      </c>
      <c r="P451" s="22">
        <v>150.5494751</v>
      </c>
      <c r="Q451" s="22">
        <v>150.59662778000001</v>
      </c>
      <c r="R451" s="22">
        <v>150.35083638</v>
      </c>
      <c r="S451" s="22">
        <v>149.11275846999999</v>
      </c>
      <c r="T451" s="22">
        <v>148.73417495999999</v>
      </c>
      <c r="U451" s="22">
        <v>149.22345473999999</v>
      </c>
      <c r="V451" s="22">
        <v>149.9541443</v>
      </c>
      <c r="W451" s="22">
        <v>165.59959588999999</v>
      </c>
      <c r="X451" s="22">
        <v>170.05110679000001</v>
      </c>
      <c r="Y451" s="22">
        <v>187.17405500999999</v>
      </c>
    </row>
    <row r="452" spans="1:25" x14ac:dyDescent="0.3">
      <c r="A452" s="23">
        <v>42557</v>
      </c>
      <c r="B452" s="22">
        <v>228.99098397</v>
      </c>
      <c r="C452" s="22">
        <v>249.97106829000001</v>
      </c>
      <c r="D452" s="22">
        <v>252.97299372000001</v>
      </c>
      <c r="E452" s="22">
        <v>266.93822419999998</v>
      </c>
      <c r="F452" s="22">
        <v>270.48318654000002</v>
      </c>
      <c r="G452" s="22">
        <v>266.25914231000002</v>
      </c>
      <c r="H452" s="22">
        <v>236.42823487000001</v>
      </c>
      <c r="I452" s="22">
        <v>198.46120167999999</v>
      </c>
      <c r="J452" s="22">
        <v>165.59739001</v>
      </c>
      <c r="K452" s="22">
        <v>150.43240266999999</v>
      </c>
      <c r="L452" s="22">
        <v>148.59701078000001</v>
      </c>
      <c r="M452" s="22">
        <v>148.51701614000001</v>
      </c>
      <c r="N452" s="22">
        <v>148.72888420999999</v>
      </c>
      <c r="O452" s="22">
        <v>148.86464867000001</v>
      </c>
      <c r="P452" s="22">
        <v>147.07560544</v>
      </c>
      <c r="Q452" s="22">
        <v>147.45523587</v>
      </c>
      <c r="R452" s="22">
        <v>147.61808698999999</v>
      </c>
      <c r="S452" s="22">
        <v>148.50886899</v>
      </c>
      <c r="T452" s="22">
        <v>148.79649806</v>
      </c>
      <c r="U452" s="22">
        <v>149.42366317</v>
      </c>
      <c r="V452" s="22">
        <v>157.94669160000001</v>
      </c>
      <c r="W452" s="22">
        <v>164.50190764000001</v>
      </c>
      <c r="X452" s="22">
        <v>172.50351860000001</v>
      </c>
      <c r="Y452" s="22">
        <v>195.25823471999999</v>
      </c>
    </row>
    <row r="453" spans="1:25" x14ac:dyDescent="0.3">
      <c r="A453" s="23">
        <v>42558</v>
      </c>
      <c r="B453" s="22">
        <v>223.35608435</v>
      </c>
      <c r="C453" s="22">
        <v>242.86635688999999</v>
      </c>
      <c r="D453" s="22">
        <v>257.65298059999998</v>
      </c>
      <c r="E453" s="22">
        <v>262.86595138000001</v>
      </c>
      <c r="F453" s="22">
        <v>266.31590359</v>
      </c>
      <c r="G453" s="22">
        <v>264.5367268</v>
      </c>
      <c r="H453" s="22">
        <v>236.33089989999999</v>
      </c>
      <c r="I453" s="22">
        <v>198.29725938999999</v>
      </c>
      <c r="J453" s="22">
        <v>168.39845878</v>
      </c>
      <c r="K453" s="22">
        <v>149.85682439999999</v>
      </c>
      <c r="L453" s="22">
        <v>148.53016474</v>
      </c>
      <c r="M453" s="22">
        <v>148.95083468999999</v>
      </c>
      <c r="N453" s="22">
        <v>147.91006977999999</v>
      </c>
      <c r="O453" s="22">
        <v>147.67779844</v>
      </c>
      <c r="P453" s="22">
        <v>146.57934771000001</v>
      </c>
      <c r="Q453" s="22">
        <v>145.84895129</v>
      </c>
      <c r="R453" s="22">
        <v>146.26550782999999</v>
      </c>
      <c r="S453" s="22">
        <v>145.79329508000001</v>
      </c>
      <c r="T453" s="22">
        <v>145.59545255</v>
      </c>
      <c r="U453" s="22">
        <v>147.39692036</v>
      </c>
      <c r="V453" s="22">
        <v>152.54978439000001</v>
      </c>
      <c r="W453" s="22">
        <v>161.79217990000001</v>
      </c>
      <c r="X453" s="22">
        <v>169.30841192</v>
      </c>
      <c r="Y453" s="22">
        <v>187.87545109000001</v>
      </c>
    </row>
    <row r="454" spans="1:25" x14ac:dyDescent="0.3">
      <c r="A454" s="23">
        <v>42559</v>
      </c>
      <c r="B454" s="22">
        <v>210.78407393000001</v>
      </c>
      <c r="C454" s="22">
        <v>224.13667968999999</v>
      </c>
      <c r="D454" s="22">
        <v>234.67542011</v>
      </c>
      <c r="E454" s="22">
        <v>239.57111108999999</v>
      </c>
      <c r="F454" s="22">
        <v>239.42611887000001</v>
      </c>
      <c r="G454" s="22">
        <v>225.74188934</v>
      </c>
      <c r="H454" s="22">
        <v>198.52463157</v>
      </c>
      <c r="I454" s="22">
        <v>176.47055667999999</v>
      </c>
      <c r="J454" s="22">
        <v>156.44732633999999</v>
      </c>
      <c r="K454" s="22">
        <v>145.35718681</v>
      </c>
      <c r="L454" s="22">
        <v>148.77678401</v>
      </c>
      <c r="M454" s="22">
        <v>149.12523855000001</v>
      </c>
      <c r="N454" s="22">
        <v>147.61496704000001</v>
      </c>
      <c r="O454" s="22">
        <v>150.25439978</v>
      </c>
      <c r="P454" s="22">
        <v>147.83169369000001</v>
      </c>
      <c r="Q454" s="22">
        <v>147.78998321</v>
      </c>
      <c r="R454" s="22">
        <v>146.57657137000001</v>
      </c>
      <c r="S454" s="22">
        <v>145.50023077</v>
      </c>
      <c r="T454" s="22">
        <v>146.22714345</v>
      </c>
      <c r="U454" s="22">
        <v>146.1092745</v>
      </c>
      <c r="V454" s="22">
        <v>139.66850324000001</v>
      </c>
      <c r="W454" s="22">
        <v>138.34421796999999</v>
      </c>
      <c r="X454" s="22">
        <v>153.8959887</v>
      </c>
      <c r="Y454" s="22">
        <v>174.77942313</v>
      </c>
    </row>
    <row r="455" spans="1:25" x14ac:dyDescent="0.3">
      <c r="A455" s="23">
        <v>42560</v>
      </c>
      <c r="B455" s="22">
        <v>201.98314925</v>
      </c>
      <c r="C455" s="22">
        <v>221.61391705</v>
      </c>
      <c r="D455" s="22">
        <v>232.88940524</v>
      </c>
      <c r="E455" s="22">
        <v>236.43448981</v>
      </c>
      <c r="F455" s="22">
        <v>239.82038415</v>
      </c>
      <c r="G455" s="22">
        <v>239.15852113</v>
      </c>
      <c r="H455" s="22">
        <v>209.06159535</v>
      </c>
      <c r="I455" s="22">
        <v>185.9261994</v>
      </c>
      <c r="J455" s="22">
        <v>160.12691710999999</v>
      </c>
      <c r="K455" s="22">
        <v>143.60310419000001</v>
      </c>
      <c r="L455" s="22">
        <v>141.73035016</v>
      </c>
      <c r="M455" s="22">
        <v>140.6108777</v>
      </c>
      <c r="N455" s="22">
        <v>137.57729800000001</v>
      </c>
      <c r="O455" s="22">
        <v>136.45875734000001</v>
      </c>
      <c r="P455" s="22">
        <v>135.37229452</v>
      </c>
      <c r="Q455" s="22">
        <v>135.80836113000001</v>
      </c>
      <c r="R455" s="22">
        <v>136.53894935</v>
      </c>
      <c r="S455" s="22">
        <v>137.77952264000001</v>
      </c>
      <c r="T455" s="22">
        <v>138.38312089999999</v>
      </c>
      <c r="U455" s="22">
        <v>136.5391802</v>
      </c>
      <c r="V455" s="22">
        <v>136.67814190999999</v>
      </c>
      <c r="W455" s="22">
        <v>138.58460264000001</v>
      </c>
      <c r="X455" s="22">
        <v>150.31721031000001</v>
      </c>
      <c r="Y455" s="22">
        <v>171.70893666000001</v>
      </c>
    </row>
    <row r="456" spans="1:25" x14ac:dyDescent="0.3">
      <c r="A456" s="23">
        <v>42561</v>
      </c>
      <c r="B456" s="22">
        <v>192.93690828999999</v>
      </c>
      <c r="C456" s="22">
        <v>211.97175773999999</v>
      </c>
      <c r="D456" s="22">
        <v>223.49249180999999</v>
      </c>
      <c r="E456" s="22">
        <v>227.60707317000001</v>
      </c>
      <c r="F456" s="22">
        <v>230.91606157000001</v>
      </c>
      <c r="G456" s="22">
        <v>232.09051883000001</v>
      </c>
      <c r="H456" s="22">
        <v>216.82889560999999</v>
      </c>
      <c r="I456" s="22">
        <v>197.99351132999999</v>
      </c>
      <c r="J456" s="22">
        <v>167.5590138</v>
      </c>
      <c r="K456" s="22">
        <v>145.57687043999999</v>
      </c>
      <c r="L456" s="22">
        <v>137.97383561999999</v>
      </c>
      <c r="M456" s="22">
        <v>137.27502039000001</v>
      </c>
      <c r="N456" s="22">
        <v>139.07119753999999</v>
      </c>
      <c r="O456" s="22">
        <v>140.52739197</v>
      </c>
      <c r="P456" s="22">
        <v>141.91663295999999</v>
      </c>
      <c r="Q456" s="22">
        <v>142.21463767</v>
      </c>
      <c r="R456" s="22">
        <v>142.93877064</v>
      </c>
      <c r="S456" s="22">
        <v>141.19848339000001</v>
      </c>
      <c r="T456" s="22">
        <v>138.91327644</v>
      </c>
      <c r="U456" s="22">
        <v>137.96648103000001</v>
      </c>
      <c r="V456" s="22">
        <v>141.56585619000001</v>
      </c>
      <c r="W456" s="22">
        <v>144.67902169000001</v>
      </c>
      <c r="X456" s="22">
        <v>145.29933276</v>
      </c>
      <c r="Y456" s="22">
        <v>162.22802365000001</v>
      </c>
    </row>
    <row r="457" spans="1:25" x14ac:dyDescent="0.3">
      <c r="A457" s="23">
        <v>42562</v>
      </c>
      <c r="B457" s="22">
        <v>187.91166247999999</v>
      </c>
      <c r="C457" s="22">
        <v>206.14805656999999</v>
      </c>
      <c r="D457" s="22">
        <v>219.56472826999999</v>
      </c>
      <c r="E457" s="22">
        <v>222.80108433000001</v>
      </c>
      <c r="F457" s="22">
        <v>225.57729823</v>
      </c>
      <c r="G457" s="22">
        <v>224.33212398000001</v>
      </c>
      <c r="H457" s="22">
        <v>202.17768900999999</v>
      </c>
      <c r="I457" s="22">
        <v>180.2858257</v>
      </c>
      <c r="J457" s="22">
        <v>158.42134299</v>
      </c>
      <c r="K457" s="22">
        <v>142.52758331999999</v>
      </c>
      <c r="L457" s="22">
        <v>136.78684240999999</v>
      </c>
      <c r="M457" s="22">
        <v>137.72053736000001</v>
      </c>
      <c r="N457" s="22">
        <v>140.37981963999999</v>
      </c>
      <c r="O457" s="22">
        <v>137.44476856</v>
      </c>
      <c r="P457" s="22">
        <v>138.97495011999999</v>
      </c>
      <c r="Q457" s="22">
        <v>139.19882629</v>
      </c>
      <c r="R457" s="22">
        <v>140.29127009000001</v>
      </c>
      <c r="S457" s="22">
        <v>140.59625503999999</v>
      </c>
      <c r="T457" s="22">
        <v>141.75708589000001</v>
      </c>
      <c r="U457" s="22">
        <v>142.73404601999999</v>
      </c>
      <c r="V457" s="22">
        <v>143.30889339000001</v>
      </c>
      <c r="W457" s="22">
        <v>148.32589446</v>
      </c>
      <c r="X457" s="22">
        <v>158.86121980999999</v>
      </c>
      <c r="Y457" s="22">
        <v>181.80070782999999</v>
      </c>
    </row>
    <row r="458" spans="1:25" x14ac:dyDescent="0.3">
      <c r="A458" s="23">
        <v>42563</v>
      </c>
      <c r="B458" s="22">
        <v>191.90988781999999</v>
      </c>
      <c r="C458" s="22">
        <v>208.98408454</v>
      </c>
      <c r="D458" s="22">
        <v>218.08864908000001</v>
      </c>
      <c r="E458" s="22">
        <v>224.25916733</v>
      </c>
      <c r="F458" s="22">
        <v>226.36628723999999</v>
      </c>
      <c r="G458" s="22">
        <v>224.42246527</v>
      </c>
      <c r="H458" s="22">
        <v>200.68874894000001</v>
      </c>
      <c r="I458" s="22">
        <v>178.01962445000001</v>
      </c>
      <c r="J458" s="22">
        <v>149.62367889999999</v>
      </c>
      <c r="K458" s="22">
        <v>138.66358106000001</v>
      </c>
      <c r="L458" s="22">
        <v>145.25973981999999</v>
      </c>
      <c r="M458" s="22">
        <v>145.58343514000001</v>
      </c>
      <c r="N458" s="22">
        <v>143.36138238999999</v>
      </c>
      <c r="O458" s="22">
        <v>145.55120371000001</v>
      </c>
      <c r="P458" s="22">
        <v>145.06852552999999</v>
      </c>
      <c r="Q458" s="22">
        <v>145.15670850999999</v>
      </c>
      <c r="R458" s="22">
        <v>143.60408795000001</v>
      </c>
      <c r="S458" s="22">
        <v>143.65906834</v>
      </c>
      <c r="T458" s="22">
        <v>142.82590257000001</v>
      </c>
      <c r="U458" s="22">
        <v>141.66469369000001</v>
      </c>
      <c r="V458" s="22">
        <v>136.02060972999999</v>
      </c>
      <c r="W458" s="22">
        <v>139.52451680999999</v>
      </c>
      <c r="X458" s="22">
        <v>147.73449314000001</v>
      </c>
      <c r="Y458" s="22">
        <v>169.04809703999999</v>
      </c>
    </row>
    <row r="459" spans="1:25" x14ac:dyDescent="0.3">
      <c r="A459" s="23">
        <v>42564</v>
      </c>
      <c r="B459" s="22">
        <v>176.25709854999999</v>
      </c>
      <c r="C459" s="22">
        <v>192.12280974000001</v>
      </c>
      <c r="D459" s="22">
        <v>201.62003604</v>
      </c>
      <c r="E459" s="22">
        <v>204.86075260999999</v>
      </c>
      <c r="F459" s="22">
        <v>206.48796827000001</v>
      </c>
      <c r="G459" s="22">
        <v>205.61606885</v>
      </c>
      <c r="H459" s="22">
        <v>181.36809973000001</v>
      </c>
      <c r="I459" s="22">
        <v>154.57078311999999</v>
      </c>
      <c r="J459" s="22">
        <v>142.62816595000001</v>
      </c>
      <c r="K459" s="22">
        <v>132.99062241999999</v>
      </c>
      <c r="L459" s="22">
        <v>142.63489382</v>
      </c>
      <c r="M459" s="22">
        <v>143.19117761000001</v>
      </c>
      <c r="N459" s="22">
        <v>141.75536038000001</v>
      </c>
      <c r="O459" s="22">
        <v>145.66444272000001</v>
      </c>
      <c r="P459" s="22">
        <v>144.69528446999999</v>
      </c>
      <c r="Q459" s="22">
        <v>142.90730207999999</v>
      </c>
      <c r="R459" s="22">
        <v>141.68610962</v>
      </c>
      <c r="S459" s="22">
        <v>140.88032835000001</v>
      </c>
      <c r="T459" s="22">
        <v>140.01789761000001</v>
      </c>
      <c r="U459" s="22">
        <v>140.59059500000001</v>
      </c>
      <c r="V459" s="22">
        <v>135.04207629000001</v>
      </c>
      <c r="W459" s="22">
        <v>134.43406736</v>
      </c>
      <c r="X459" s="22">
        <v>139.56670395</v>
      </c>
      <c r="Y459" s="22">
        <v>154.18397261000001</v>
      </c>
    </row>
    <row r="460" spans="1:25" x14ac:dyDescent="0.3">
      <c r="A460" s="23">
        <v>42565</v>
      </c>
      <c r="B460" s="22">
        <v>160.45756736000001</v>
      </c>
      <c r="C460" s="22">
        <v>175.27948921999999</v>
      </c>
      <c r="D460" s="22">
        <v>183.98829827</v>
      </c>
      <c r="E460" s="22">
        <v>186.68235834000001</v>
      </c>
      <c r="F460" s="22">
        <v>188.44657085</v>
      </c>
      <c r="G460" s="22">
        <v>184.97820801</v>
      </c>
      <c r="H460" s="22">
        <v>164.8295043</v>
      </c>
      <c r="I460" s="22">
        <v>142.55333311000001</v>
      </c>
      <c r="J460" s="22">
        <v>126.84663097000001</v>
      </c>
      <c r="K460" s="22">
        <v>116.35638326999999</v>
      </c>
      <c r="L460" s="22">
        <v>113.25866449</v>
      </c>
      <c r="M460" s="22">
        <v>111.41402254</v>
      </c>
      <c r="N460" s="22">
        <v>109.80951392999999</v>
      </c>
      <c r="O460" s="22">
        <v>110.96318891999999</v>
      </c>
      <c r="P460" s="22">
        <v>109.20756858999999</v>
      </c>
      <c r="Q460" s="22">
        <v>109.50925494000001</v>
      </c>
      <c r="R460" s="22">
        <v>109.06875307999999</v>
      </c>
      <c r="S460" s="22">
        <v>108.92023788</v>
      </c>
      <c r="T460" s="22">
        <v>109.63554305</v>
      </c>
      <c r="U460" s="22">
        <v>113.05383725999999</v>
      </c>
      <c r="V460" s="22">
        <v>127.94077643</v>
      </c>
      <c r="W460" s="22">
        <v>141.08355951999999</v>
      </c>
      <c r="X460" s="22">
        <v>144.43103117000001</v>
      </c>
      <c r="Y460" s="22">
        <v>144.91768173</v>
      </c>
    </row>
    <row r="461" spans="1:25" x14ac:dyDescent="0.3">
      <c r="A461" s="23">
        <v>42566</v>
      </c>
      <c r="B461" s="22">
        <v>159.24794538</v>
      </c>
      <c r="C461" s="22">
        <v>170.03161338000001</v>
      </c>
      <c r="D461" s="22">
        <v>172.95894741000001</v>
      </c>
      <c r="E461" s="22">
        <v>176.62837132000001</v>
      </c>
      <c r="F461" s="22">
        <v>178.74418936000001</v>
      </c>
      <c r="G461" s="22">
        <v>174.86739528999999</v>
      </c>
      <c r="H461" s="22">
        <v>178.49092461999999</v>
      </c>
      <c r="I461" s="22">
        <v>173.08010164999999</v>
      </c>
      <c r="J461" s="22">
        <v>157.52714777</v>
      </c>
      <c r="K461" s="22">
        <v>141.22079249999999</v>
      </c>
      <c r="L461" s="22">
        <v>111.3691474</v>
      </c>
      <c r="M461" s="22">
        <v>109.33738876</v>
      </c>
      <c r="N461" s="22">
        <v>108.33900500999999</v>
      </c>
      <c r="O461" s="22">
        <v>110.73558488</v>
      </c>
      <c r="P461" s="22">
        <v>109.76143618</v>
      </c>
      <c r="Q461" s="22">
        <v>109.06018096</v>
      </c>
      <c r="R461" s="22">
        <v>108.66057779</v>
      </c>
      <c r="S461" s="22">
        <v>107.82010613</v>
      </c>
      <c r="T461" s="22">
        <v>110.8601147</v>
      </c>
      <c r="U461" s="22">
        <v>112.88642014</v>
      </c>
      <c r="V461" s="22">
        <v>114.28793929</v>
      </c>
      <c r="W461" s="22">
        <v>135.76444520000001</v>
      </c>
      <c r="X461" s="22">
        <v>144.69259742</v>
      </c>
      <c r="Y461" s="22">
        <v>148.43228378000001</v>
      </c>
    </row>
    <row r="462" spans="1:25" x14ac:dyDescent="0.3">
      <c r="A462" s="23">
        <v>42567</v>
      </c>
      <c r="B462" s="22">
        <v>167.60835650999999</v>
      </c>
      <c r="C462" s="22">
        <v>177.0470329</v>
      </c>
      <c r="D462" s="22">
        <v>184.82535462999999</v>
      </c>
      <c r="E462" s="22">
        <v>188.85268536000001</v>
      </c>
      <c r="F462" s="22">
        <v>190.85322374</v>
      </c>
      <c r="G462" s="22">
        <v>191.76221432</v>
      </c>
      <c r="H462" s="22">
        <v>176.21393485999999</v>
      </c>
      <c r="I462" s="22">
        <v>157.64071609000001</v>
      </c>
      <c r="J462" s="22">
        <v>136.66099628000001</v>
      </c>
      <c r="K462" s="22">
        <v>125.68881752999999</v>
      </c>
      <c r="L462" s="22">
        <v>130.75463094</v>
      </c>
      <c r="M462" s="22">
        <v>130.87293321999999</v>
      </c>
      <c r="N462" s="22">
        <v>128.12550848999999</v>
      </c>
      <c r="O462" s="22">
        <v>126.80946002</v>
      </c>
      <c r="P462" s="22">
        <v>125.46680244</v>
      </c>
      <c r="Q462" s="22">
        <v>123.40400018</v>
      </c>
      <c r="R462" s="22">
        <v>121.61261054000001</v>
      </c>
      <c r="S462" s="22">
        <v>123.79322408</v>
      </c>
      <c r="T462" s="22">
        <v>124.33625257999999</v>
      </c>
      <c r="U462" s="22">
        <v>123.02433919000001</v>
      </c>
      <c r="V462" s="22">
        <v>126.73170662</v>
      </c>
      <c r="W462" s="22">
        <v>139.62209702999999</v>
      </c>
      <c r="X462" s="22">
        <v>141.33943782</v>
      </c>
      <c r="Y462" s="22">
        <v>143.66772582999999</v>
      </c>
    </row>
    <row r="463" spans="1:25" x14ac:dyDescent="0.3">
      <c r="A463" s="23">
        <v>42568</v>
      </c>
      <c r="B463" s="22">
        <v>171.43342243000001</v>
      </c>
      <c r="C463" s="22">
        <v>187.93206280999999</v>
      </c>
      <c r="D463" s="22">
        <v>197.22059895000001</v>
      </c>
      <c r="E463" s="22">
        <v>199.22131555999999</v>
      </c>
      <c r="F463" s="22">
        <v>199.86990555</v>
      </c>
      <c r="G463" s="22">
        <v>199.32339880000001</v>
      </c>
      <c r="H463" s="22">
        <v>189.00125285999999</v>
      </c>
      <c r="I463" s="22">
        <v>169.25770392999999</v>
      </c>
      <c r="J463" s="22">
        <v>143.99492821999999</v>
      </c>
      <c r="K463" s="22">
        <v>127.30724914</v>
      </c>
      <c r="L463" s="22">
        <v>124.70108558</v>
      </c>
      <c r="M463" s="22">
        <v>123.54707858</v>
      </c>
      <c r="N463" s="22">
        <v>122.24324168</v>
      </c>
      <c r="O463" s="22">
        <v>120.8123516</v>
      </c>
      <c r="P463" s="22">
        <v>120.09395171</v>
      </c>
      <c r="Q463" s="22">
        <v>119.64616710999999</v>
      </c>
      <c r="R463" s="22">
        <v>118.90960011</v>
      </c>
      <c r="S463" s="22">
        <v>120.48561299000001</v>
      </c>
      <c r="T463" s="22">
        <v>121.66025395</v>
      </c>
      <c r="U463" s="22">
        <v>121.78226251</v>
      </c>
      <c r="V463" s="22">
        <v>130.30080975999999</v>
      </c>
      <c r="W463" s="22">
        <v>138.82841511000001</v>
      </c>
      <c r="X463" s="22">
        <v>141.51769644999999</v>
      </c>
      <c r="Y463" s="22">
        <v>150.07458635</v>
      </c>
    </row>
    <row r="464" spans="1:25" x14ac:dyDescent="0.3">
      <c r="A464" s="23">
        <v>42569</v>
      </c>
      <c r="B464" s="22">
        <v>170.49693825</v>
      </c>
      <c r="C464" s="22">
        <v>185.28425855</v>
      </c>
      <c r="D464" s="22">
        <v>191.54390301000001</v>
      </c>
      <c r="E464" s="22">
        <v>192.41285274000001</v>
      </c>
      <c r="F464" s="22">
        <v>192.9734272</v>
      </c>
      <c r="G464" s="22">
        <v>196.09614776999999</v>
      </c>
      <c r="H464" s="22">
        <v>177.49098923</v>
      </c>
      <c r="I464" s="22">
        <v>150.19082505</v>
      </c>
      <c r="J464" s="22">
        <v>131.03350456999999</v>
      </c>
      <c r="K464" s="22">
        <v>127.00283904</v>
      </c>
      <c r="L464" s="22">
        <v>126.49688544</v>
      </c>
      <c r="M464" s="22">
        <v>123.06605963</v>
      </c>
      <c r="N464" s="22">
        <v>120.52710029000001</v>
      </c>
      <c r="O464" s="22">
        <v>123.19483457</v>
      </c>
      <c r="P464" s="22">
        <v>123.87884934</v>
      </c>
      <c r="Q464" s="22">
        <v>122.82565375999999</v>
      </c>
      <c r="R464" s="22">
        <v>123.28995633</v>
      </c>
      <c r="S464" s="22">
        <v>123.10323304000001</v>
      </c>
      <c r="T464" s="22">
        <v>122.47966924000001</v>
      </c>
      <c r="U464" s="22">
        <v>122.77501547999999</v>
      </c>
      <c r="V464" s="22">
        <v>127.20073533999999</v>
      </c>
      <c r="W464" s="22">
        <v>140.32766924000001</v>
      </c>
      <c r="X464" s="22">
        <v>145.20845069000001</v>
      </c>
      <c r="Y464" s="22">
        <v>147.05156278999999</v>
      </c>
    </row>
    <row r="465" spans="1:25" x14ac:dyDescent="0.3">
      <c r="A465" s="23">
        <v>42570</v>
      </c>
      <c r="B465" s="22">
        <v>166.3913134</v>
      </c>
      <c r="C465" s="22">
        <v>180.84299437000001</v>
      </c>
      <c r="D465" s="22">
        <v>192.29941047</v>
      </c>
      <c r="E465" s="22">
        <v>198.16894397999999</v>
      </c>
      <c r="F465" s="22">
        <v>199.82038152999999</v>
      </c>
      <c r="G465" s="22">
        <v>208.24116380999999</v>
      </c>
      <c r="H465" s="22">
        <v>195.51850016</v>
      </c>
      <c r="I465" s="22">
        <v>167.37032564</v>
      </c>
      <c r="J465" s="22">
        <v>142.96604801999999</v>
      </c>
      <c r="K465" s="22">
        <v>127.52872751</v>
      </c>
      <c r="L465" s="22">
        <v>125.95726426</v>
      </c>
      <c r="M465" s="22">
        <v>123.36075407</v>
      </c>
      <c r="N465" s="22">
        <v>122.26444914</v>
      </c>
      <c r="O465" s="22">
        <v>124.95351536</v>
      </c>
      <c r="P465" s="22">
        <v>123.06320758</v>
      </c>
      <c r="Q465" s="22">
        <v>122.07340517999999</v>
      </c>
      <c r="R465" s="22">
        <v>121.47487765</v>
      </c>
      <c r="S465" s="22">
        <v>121.53726722</v>
      </c>
      <c r="T465" s="22">
        <v>121.64866893999999</v>
      </c>
      <c r="U465" s="22">
        <v>122.05652501</v>
      </c>
      <c r="V465" s="22">
        <v>126.92758401</v>
      </c>
      <c r="W465" s="22">
        <v>140.94273364</v>
      </c>
      <c r="X465" s="22">
        <v>143.37464152999999</v>
      </c>
      <c r="Y465" s="22">
        <v>143.28821005</v>
      </c>
    </row>
    <row r="466" spans="1:25" x14ac:dyDescent="0.3">
      <c r="A466" s="23">
        <v>42571</v>
      </c>
      <c r="B466" s="22">
        <v>168.81375027000001</v>
      </c>
      <c r="C466" s="22">
        <v>184.42230222000001</v>
      </c>
      <c r="D466" s="22">
        <v>194.66244409999999</v>
      </c>
      <c r="E466" s="22">
        <v>196.01138254</v>
      </c>
      <c r="F466" s="22">
        <v>198.76045907</v>
      </c>
      <c r="G466" s="22">
        <v>197.22704805000001</v>
      </c>
      <c r="H466" s="22">
        <v>175.94747835000001</v>
      </c>
      <c r="I466" s="22">
        <v>147.26549764999999</v>
      </c>
      <c r="J466" s="22">
        <v>130.11278734000001</v>
      </c>
      <c r="K466" s="22">
        <v>125.67913826</v>
      </c>
      <c r="L466" s="22">
        <v>125.74677421</v>
      </c>
      <c r="M466" s="22">
        <v>123.84239105</v>
      </c>
      <c r="N466" s="22">
        <v>122.9719205</v>
      </c>
      <c r="O466" s="22">
        <v>123.88087126000001</v>
      </c>
      <c r="P466" s="22">
        <v>122.98418214</v>
      </c>
      <c r="Q466" s="22">
        <v>122.24133779</v>
      </c>
      <c r="R466" s="22">
        <v>121.20406292</v>
      </c>
      <c r="S466" s="22">
        <v>121.69439623</v>
      </c>
      <c r="T466" s="22">
        <v>121.41232443</v>
      </c>
      <c r="U466" s="22">
        <v>121.38597673</v>
      </c>
      <c r="V466" s="22">
        <v>126.81618465</v>
      </c>
      <c r="W466" s="22">
        <v>141.08621946</v>
      </c>
      <c r="X466" s="22">
        <v>141.76937072999999</v>
      </c>
      <c r="Y466" s="22">
        <v>142.94247516999999</v>
      </c>
    </row>
    <row r="467" spans="1:25" x14ac:dyDescent="0.3">
      <c r="A467" s="23">
        <v>42572</v>
      </c>
      <c r="B467" s="22">
        <v>169.11296755000001</v>
      </c>
      <c r="C467" s="22">
        <v>183.93301427</v>
      </c>
      <c r="D467" s="22">
        <v>188.82977933999999</v>
      </c>
      <c r="E467" s="22">
        <v>193.19916907000001</v>
      </c>
      <c r="F467" s="22">
        <v>196.56272838000001</v>
      </c>
      <c r="G467" s="22">
        <v>193.96681977</v>
      </c>
      <c r="H467" s="22">
        <v>173.42683636000001</v>
      </c>
      <c r="I467" s="22">
        <v>146.40574412999999</v>
      </c>
      <c r="J467" s="22">
        <v>129.79183925000001</v>
      </c>
      <c r="K467" s="22">
        <v>126.86832425999999</v>
      </c>
      <c r="L467" s="22">
        <v>127.10426257</v>
      </c>
      <c r="M467" s="22">
        <v>125.14701352</v>
      </c>
      <c r="N467" s="22">
        <v>123.87458963</v>
      </c>
      <c r="O467" s="22">
        <v>125.83873998999999</v>
      </c>
      <c r="P467" s="22">
        <v>123.95689672</v>
      </c>
      <c r="Q467" s="22">
        <v>125.02347521</v>
      </c>
      <c r="R467" s="22">
        <v>123.78579963</v>
      </c>
      <c r="S467" s="22">
        <v>123.45583605</v>
      </c>
      <c r="T467" s="22">
        <v>121.71609067</v>
      </c>
      <c r="U467" s="22">
        <v>117.86468149</v>
      </c>
      <c r="V467" s="22">
        <v>120.52236086000001</v>
      </c>
      <c r="W467" s="22">
        <v>134.57808829999999</v>
      </c>
      <c r="X467" s="22">
        <v>134.71724553999999</v>
      </c>
      <c r="Y467" s="22">
        <v>148.19796056000001</v>
      </c>
    </row>
    <row r="468" spans="1:25" x14ac:dyDescent="0.3">
      <c r="A468" s="23">
        <v>42573</v>
      </c>
      <c r="B468" s="22">
        <v>173.34305329</v>
      </c>
      <c r="C468" s="22">
        <v>189.97732313</v>
      </c>
      <c r="D468" s="22">
        <v>199.57210993999999</v>
      </c>
      <c r="E468" s="22">
        <v>203.14128165</v>
      </c>
      <c r="F468" s="22">
        <v>204.21828346000001</v>
      </c>
      <c r="G468" s="22">
        <v>200.76518227</v>
      </c>
      <c r="H468" s="22">
        <v>179.60712918999999</v>
      </c>
      <c r="I468" s="22">
        <v>151.33946143</v>
      </c>
      <c r="J468" s="22">
        <v>129.22003771000001</v>
      </c>
      <c r="K468" s="22">
        <v>117.41318271</v>
      </c>
      <c r="L468" s="22">
        <v>115.86152534</v>
      </c>
      <c r="M468" s="22">
        <v>114.57300687</v>
      </c>
      <c r="N468" s="22">
        <v>113.39500302</v>
      </c>
      <c r="O468" s="22">
        <v>114.12727184000001</v>
      </c>
      <c r="P468" s="22">
        <v>114.23767684000001</v>
      </c>
      <c r="Q468" s="22">
        <v>114.04769733000001</v>
      </c>
      <c r="R468" s="22">
        <v>115.96391136</v>
      </c>
      <c r="S468" s="22">
        <v>114.39143273000001</v>
      </c>
      <c r="T468" s="22">
        <v>111.49251771</v>
      </c>
      <c r="U468" s="22">
        <v>111.74763043</v>
      </c>
      <c r="V468" s="22">
        <v>119.84139356999999</v>
      </c>
      <c r="W468" s="22">
        <v>138.18583769</v>
      </c>
      <c r="X468" s="22">
        <v>134.64136983</v>
      </c>
      <c r="Y468" s="22">
        <v>143.23385089999999</v>
      </c>
    </row>
    <row r="469" spans="1:25" x14ac:dyDescent="0.3">
      <c r="A469" s="23">
        <v>42574</v>
      </c>
      <c r="B469" s="22">
        <v>163.55389643999999</v>
      </c>
      <c r="C469" s="22">
        <v>179.3292534</v>
      </c>
      <c r="D469" s="22">
        <v>187.60484889</v>
      </c>
      <c r="E469" s="22">
        <v>192.90836300999999</v>
      </c>
      <c r="F469" s="22">
        <v>194.23475214000001</v>
      </c>
      <c r="G469" s="22">
        <v>194.02118601000001</v>
      </c>
      <c r="H469" s="22">
        <v>177.08019379000001</v>
      </c>
      <c r="I469" s="22">
        <v>156.34279022999999</v>
      </c>
      <c r="J469" s="22">
        <v>129.41756891</v>
      </c>
      <c r="K469" s="22">
        <v>111.33877242</v>
      </c>
      <c r="L469" s="22">
        <v>108.52048402</v>
      </c>
      <c r="M469" s="22">
        <v>105.68196646</v>
      </c>
      <c r="N469" s="22">
        <v>105.1435879</v>
      </c>
      <c r="O469" s="22">
        <v>105.00741954</v>
      </c>
      <c r="P469" s="22">
        <v>105.66337113</v>
      </c>
      <c r="Q469" s="22">
        <v>106.45445024</v>
      </c>
      <c r="R469" s="22">
        <v>107.10546927999999</v>
      </c>
      <c r="S469" s="22">
        <v>106.72435679</v>
      </c>
      <c r="T469" s="22">
        <v>106.74137859</v>
      </c>
      <c r="U469" s="22">
        <v>106.84588234</v>
      </c>
      <c r="V469" s="22">
        <v>112.31892483</v>
      </c>
      <c r="W469" s="22">
        <v>122.92287351</v>
      </c>
      <c r="X469" s="22">
        <v>129.32769837999999</v>
      </c>
      <c r="Y469" s="22">
        <v>148.51172155</v>
      </c>
    </row>
    <row r="470" spans="1:25" x14ac:dyDescent="0.3">
      <c r="A470" s="23">
        <v>42575</v>
      </c>
      <c r="B470" s="22">
        <v>175.18594586</v>
      </c>
      <c r="C470" s="22">
        <v>191.51196906000001</v>
      </c>
      <c r="D470" s="22">
        <v>203.05684830000001</v>
      </c>
      <c r="E470" s="22">
        <v>208.98308370999999</v>
      </c>
      <c r="F470" s="22">
        <v>212.94363469000001</v>
      </c>
      <c r="G470" s="22">
        <v>213.76886089999999</v>
      </c>
      <c r="H470" s="22">
        <v>195.65215393</v>
      </c>
      <c r="I470" s="22">
        <v>175.72984506</v>
      </c>
      <c r="J470" s="22">
        <v>142.1874258</v>
      </c>
      <c r="K470" s="22">
        <v>115.19609608</v>
      </c>
      <c r="L470" s="22">
        <v>107.64430885</v>
      </c>
      <c r="M470" s="22">
        <v>107.10116496000001</v>
      </c>
      <c r="N470" s="22">
        <v>108.24182768999999</v>
      </c>
      <c r="O470" s="22">
        <v>108.18722212</v>
      </c>
      <c r="P470" s="22">
        <v>108.74871277</v>
      </c>
      <c r="Q470" s="22">
        <v>109.15251644999999</v>
      </c>
      <c r="R470" s="22">
        <v>109.81584167</v>
      </c>
      <c r="S470" s="22">
        <v>111.81767576</v>
      </c>
      <c r="T470" s="22">
        <v>111.78150956</v>
      </c>
      <c r="U470" s="22">
        <v>117.56863844999999</v>
      </c>
      <c r="V470" s="22">
        <v>120.18106358</v>
      </c>
      <c r="W470" s="22">
        <v>130.38483438</v>
      </c>
      <c r="X470" s="22">
        <v>138.73880702</v>
      </c>
      <c r="Y470" s="22">
        <v>159.69572568000001</v>
      </c>
    </row>
    <row r="471" spans="1:25" x14ac:dyDescent="0.3">
      <c r="A471" s="23">
        <v>42576</v>
      </c>
      <c r="B471" s="22">
        <v>159.45907351</v>
      </c>
      <c r="C471" s="22">
        <v>174.99099530000001</v>
      </c>
      <c r="D471" s="22">
        <v>180.87150477</v>
      </c>
      <c r="E471" s="22">
        <v>180.72240206999999</v>
      </c>
      <c r="F471" s="22">
        <v>182.7205222</v>
      </c>
      <c r="G471" s="22">
        <v>181.37908329000001</v>
      </c>
      <c r="H471" s="22">
        <v>167.65104540999999</v>
      </c>
      <c r="I471" s="22">
        <v>139.53066744</v>
      </c>
      <c r="J471" s="22">
        <v>113.17347423</v>
      </c>
      <c r="K471" s="22">
        <v>104.13768836</v>
      </c>
      <c r="L471" s="22">
        <v>116.07189633</v>
      </c>
      <c r="M471" s="22">
        <v>116.79042016</v>
      </c>
      <c r="N471" s="22">
        <v>113.69609708999999</v>
      </c>
      <c r="O471" s="22">
        <v>116.25633467999999</v>
      </c>
      <c r="P471" s="22">
        <v>115.71502448</v>
      </c>
      <c r="Q471" s="22">
        <v>113.36548918</v>
      </c>
      <c r="R471" s="22">
        <v>114.02737190000001</v>
      </c>
      <c r="S471" s="22">
        <v>113.39239806</v>
      </c>
      <c r="T471" s="22">
        <v>101.72186601999999</v>
      </c>
      <c r="U471" s="22">
        <v>102.31096294</v>
      </c>
      <c r="V471" s="22">
        <v>103.74782012999999</v>
      </c>
      <c r="W471" s="22">
        <v>115.87695811</v>
      </c>
      <c r="X471" s="22">
        <v>121.67454153</v>
      </c>
      <c r="Y471" s="22">
        <v>132.86131295999999</v>
      </c>
    </row>
    <row r="472" spans="1:25" x14ac:dyDescent="0.3">
      <c r="A472" s="23">
        <v>42577</v>
      </c>
      <c r="B472" s="22">
        <v>179.98695039</v>
      </c>
      <c r="C472" s="22">
        <v>194.62669871</v>
      </c>
      <c r="D472" s="22">
        <v>203.43196358</v>
      </c>
      <c r="E472" s="22">
        <v>205.66167730999999</v>
      </c>
      <c r="F472" s="22">
        <v>204.09271731000001</v>
      </c>
      <c r="G472" s="22">
        <v>202.87081259999999</v>
      </c>
      <c r="H472" s="22">
        <v>188.24386479</v>
      </c>
      <c r="I472" s="22">
        <v>161.43608399999999</v>
      </c>
      <c r="J472" s="22">
        <v>148.87533440000001</v>
      </c>
      <c r="K472" s="22">
        <v>134.91597404999999</v>
      </c>
      <c r="L472" s="22">
        <v>131.00561633999999</v>
      </c>
      <c r="M472" s="22">
        <v>127.93170161</v>
      </c>
      <c r="N472" s="22">
        <v>128.78762553999999</v>
      </c>
      <c r="O472" s="22">
        <v>126.98233944</v>
      </c>
      <c r="P472" s="22">
        <v>125.50328365</v>
      </c>
      <c r="Q472" s="22">
        <v>126.22070992</v>
      </c>
      <c r="R472" s="22">
        <v>126.42368427</v>
      </c>
      <c r="S472" s="22">
        <v>129.88275537000001</v>
      </c>
      <c r="T472" s="22">
        <v>135.2722885</v>
      </c>
      <c r="U472" s="22">
        <v>139.75914023000001</v>
      </c>
      <c r="V472" s="22">
        <v>157.58996801000001</v>
      </c>
      <c r="W472" s="22">
        <v>170.85475732</v>
      </c>
      <c r="X472" s="22">
        <v>175.29439618000001</v>
      </c>
      <c r="Y472" s="22">
        <v>170.00866705999999</v>
      </c>
    </row>
    <row r="473" spans="1:25" x14ac:dyDescent="0.3">
      <c r="A473" s="23">
        <v>42578</v>
      </c>
      <c r="B473" s="22">
        <v>166.06586379999999</v>
      </c>
      <c r="C473" s="22">
        <v>180.28219429999999</v>
      </c>
      <c r="D473" s="22">
        <v>190.26827929999999</v>
      </c>
      <c r="E473" s="22">
        <v>193.64490569</v>
      </c>
      <c r="F473" s="22">
        <v>195.10584445000001</v>
      </c>
      <c r="G473" s="22">
        <v>195.03235774000001</v>
      </c>
      <c r="H473" s="22">
        <v>183.78436178999999</v>
      </c>
      <c r="I473" s="22">
        <v>166.84682760000001</v>
      </c>
      <c r="J473" s="22">
        <v>158.31029129999999</v>
      </c>
      <c r="K473" s="22">
        <v>151.79603656</v>
      </c>
      <c r="L473" s="22">
        <v>149.67465124</v>
      </c>
      <c r="M473" s="22">
        <v>147.5246166</v>
      </c>
      <c r="N473" s="22">
        <v>148.09933982000001</v>
      </c>
      <c r="O473" s="22">
        <v>147.14974515</v>
      </c>
      <c r="P473" s="22">
        <v>147.25477803000001</v>
      </c>
      <c r="Q473" s="22">
        <v>145.64605005000001</v>
      </c>
      <c r="R473" s="22">
        <v>144.24592638999999</v>
      </c>
      <c r="S473" s="22">
        <v>145.66095490000001</v>
      </c>
      <c r="T473" s="22">
        <v>146.51221129999999</v>
      </c>
      <c r="U473" s="22">
        <v>147.6252456</v>
      </c>
      <c r="V473" s="22">
        <v>151.04890954000001</v>
      </c>
      <c r="W473" s="22">
        <v>159.53376159999999</v>
      </c>
      <c r="X473" s="22">
        <v>165.61980647999999</v>
      </c>
      <c r="Y473" s="22">
        <v>173.45072175999999</v>
      </c>
    </row>
    <row r="474" spans="1:25" x14ac:dyDescent="0.3">
      <c r="A474" s="23">
        <v>42579</v>
      </c>
      <c r="B474" s="22">
        <v>179.89927220000001</v>
      </c>
      <c r="C474" s="22">
        <v>196.31321066999999</v>
      </c>
      <c r="D474" s="22">
        <v>206.07521037000001</v>
      </c>
      <c r="E474" s="22">
        <v>206.01166814999999</v>
      </c>
      <c r="F474" s="22">
        <v>205.27174844000001</v>
      </c>
      <c r="G474" s="22">
        <v>206.00322889</v>
      </c>
      <c r="H474" s="22">
        <v>186.03472151</v>
      </c>
      <c r="I474" s="22">
        <v>173.77001168999999</v>
      </c>
      <c r="J474" s="22">
        <v>157.72029620999999</v>
      </c>
      <c r="K474" s="22">
        <v>165.88531175</v>
      </c>
      <c r="L474" s="22">
        <v>167.59223335999999</v>
      </c>
      <c r="M474" s="22">
        <v>169.24889128999999</v>
      </c>
      <c r="N474" s="22">
        <v>167.68849582000001</v>
      </c>
      <c r="O474" s="22">
        <v>168.27389410000001</v>
      </c>
      <c r="P474" s="22">
        <v>166.05373999</v>
      </c>
      <c r="Q474" s="22">
        <v>165.02246921</v>
      </c>
      <c r="R474" s="22">
        <v>163.41279502</v>
      </c>
      <c r="S474" s="22">
        <v>163.56560191</v>
      </c>
      <c r="T474" s="22">
        <v>162.48600063000001</v>
      </c>
      <c r="U474" s="22">
        <v>161.91777542</v>
      </c>
      <c r="V474" s="22">
        <v>165.07973308000001</v>
      </c>
      <c r="W474" s="22">
        <v>160.76805895999999</v>
      </c>
      <c r="X474" s="22">
        <v>165.18503246</v>
      </c>
      <c r="Y474" s="22">
        <v>168.12568107999999</v>
      </c>
    </row>
    <row r="475" spans="1:25" x14ac:dyDescent="0.3">
      <c r="A475" s="23">
        <v>42580</v>
      </c>
      <c r="B475" s="22">
        <v>183.80584006000001</v>
      </c>
      <c r="C475" s="22">
        <v>200.05381115</v>
      </c>
      <c r="D475" s="22">
        <v>205.03974104</v>
      </c>
      <c r="E475" s="22">
        <v>204.71540171000001</v>
      </c>
      <c r="F475" s="22">
        <v>204.83125638000001</v>
      </c>
      <c r="G475" s="22">
        <v>204.92468832</v>
      </c>
      <c r="H475" s="22">
        <v>190.76749183999999</v>
      </c>
      <c r="I475" s="22">
        <v>169.06882777999999</v>
      </c>
      <c r="J475" s="22">
        <v>155.83930027</v>
      </c>
      <c r="K475" s="22">
        <v>151.63998201000001</v>
      </c>
      <c r="L475" s="22">
        <v>151.17388971</v>
      </c>
      <c r="M475" s="22">
        <v>148.50106298</v>
      </c>
      <c r="N475" s="22">
        <v>147.69340202999999</v>
      </c>
      <c r="O475" s="22">
        <v>147.52530793</v>
      </c>
      <c r="P475" s="22">
        <v>147.06512486</v>
      </c>
      <c r="Q475" s="22">
        <v>146.74934478</v>
      </c>
      <c r="R475" s="22">
        <v>146.25486254</v>
      </c>
      <c r="S475" s="22">
        <v>145.58530861</v>
      </c>
      <c r="T475" s="22">
        <v>144.78312453999999</v>
      </c>
      <c r="U475" s="22">
        <v>146.06801632</v>
      </c>
      <c r="V475" s="22">
        <v>136.05039479000001</v>
      </c>
      <c r="W475" s="22">
        <v>131.41763323999999</v>
      </c>
      <c r="X475" s="22">
        <v>135.81255626999999</v>
      </c>
      <c r="Y475" s="22">
        <v>156.31033711000001</v>
      </c>
    </row>
    <row r="476" spans="1:25" x14ac:dyDescent="0.3">
      <c r="A476" s="23">
        <v>42581</v>
      </c>
      <c r="B476" s="22">
        <v>172.95122458</v>
      </c>
      <c r="C476" s="22">
        <v>189.67475822</v>
      </c>
      <c r="D476" s="22">
        <v>197.80126081</v>
      </c>
      <c r="E476" s="22">
        <v>202.21738019</v>
      </c>
      <c r="F476" s="22">
        <v>203.44771965999999</v>
      </c>
      <c r="G476" s="22">
        <v>203.69939595</v>
      </c>
      <c r="H476" s="22">
        <v>183.3267635</v>
      </c>
      <c r="I476" s="22">
        <v>168.22471551000001</v>
      </c>
      <c r="J476" s="22">
        <v>137.14929419000001</v>
      </c>
      <c r="K476" s="22">
        <v>123.01360742999999</v>
      </c>
      <c r="L476" s="22">
        <v>125.87347216000001</v>
      </c>
      <c r="M476" s="22">
        <v>125.63232263</v>
      </c>
      <c r="N476" s="22">
        <v>123.58501397000001</v>
      </c>
      <c r="O476" s="22">
        <v>122.75821529</v>
      </c>
      <c r="P476" s="22">
        <v>123.45439755</v>
      </c>
      <c r="Q476" s="22">
        <v>127.72031891</v>
      </c>
      <c r="R476" s="22">
        <v>126.53264738</v>
      </c>
      <c r="S476" s="22">
        <v>127.3775199</v>
      </c>
      <c r="T476" s="22">
        <v>127.30302639999999</v>
      </c>
      <c r="U476" s="22">
        <v>121.69897392999999</v>
      </c>
      <c r="V476" s="22">
        <v>120.59004508</v>
      </c>
      <c r="W476" s="22">
        <v>128.41831959999999</v>
      </c>
      <c r="X476" s="22">
        <v>134.50164855</v>
      </c>
      <c r="Y476" s="22">
        <v>155.60612222</v>
      </c>
    </row>
    <row r="477" spans="1:25" x14ac:dyDescent="0.3">
      <c r="A477" s="23">
        <v>42582</v>
      </c>
      <c r="B477" s="22">
        <v>175.5085699</v>
      </c>
      <c r="C477" s="22">
        <v>191.54547514999999</v>
      </c>
      <c r="D477" s="22">
        <v>196.06903575999999</v>
      </c>
      <c r="E477" s="22">
        <v>198.14800572999999</v>
      </c>
      <c r="F477" s="22">
        <v>199.84492143</v>
      </c>
      <c r="G477" s="22">
        <v>200.32626212</v>
      </c>
      <c r="H477" s="22">
        <v>187.92872156999999</v>
      </c>
      <c r="I477" s="22">
        <v>172.79551526</v>
      </c>
      <c r="J477" s="22">
        <v>140.67806941000001</v>
      </c>
      <c r="K477" s="22">
        <v>118.69658602</v>
      </c>
      <c r="L477" s="22">
        <v>111.01115421999999</v>
      </c>
      <c r="M477" s="22">
        <v>110.22559378</v>
      </c>
      <c r="N477" s="22">
        <v>109.37561169999999</v>
      </c>
      <c r="O477" s="22">
        <v>109.69087161</v>
      </c>
      <c r="P477" s="22">
        <v>108.0412583</v>
      </c>
      <c r="Q477" s="22">
        <v>108.48653152</v>
      </c>
      <c r="R477" s="22">
        <v>108.94888644</v>
      </c>
      <c r="S477" s="22">
        <v>107.76530033</v>
      </c>
      <c r="T477" s="22">
        <v>109.79266776</v>
      </c>
      <c r="U477" s="22">
        <v>114.47509995999999</v>
      </c>
      <c r="V477" s="22">
        <v>122.11640027999999</v>
      </c>
      <c r="W477" s="22">
        <v>134.94691452999999</v>
      </c>
      <c r="X477" s="22">
        <v>134.96924376999999</v>
      </c>
      <c r="Y477" s="22">
        <v>150.24964370999999</v>
      </c>
    </row>
    <row r="479" spans="1:25" x14ac:dyDescent="0.3">
      <c r="A479" s="142" t="s">
        <v>73</v>
      </c>
      <c r="B479" s="139" t="s">
        <v>184</v>
      </c>
      <c r="C479" s="140"/>
      <c r="D479" s="140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1"/>
    </row>
    <row r="480" spans="1:25" x14ac:dyDescent="0.3">
      <c r="A480" s="143"/>
      <c r="B480" s="41" t="s">
        <v>116</v>
      </c>
      <c r="C480" s="42" t="s">
        <v>117</v>
      </c>
      <c r="D480" s="43" t="s">
        <v>118</v>
      </c>
      <c r="E480" s="42" t="s">
        <v>119</v>
      </c>
      <c r="F480" s="42" t="s">
        <v>120</v>
      </c>
      <c r="G480" s="42" t="s">
        <v>121</v>
      </c>
      <c r="H480" s="42" t="s">
        <v>122</v>
      </c>
      <c r="I480" s="42" t="s">
        <v>123</v>
      </c>
      <c r="J480" s="42" t="s">
        <v>124</v>
      </c>
      <c r="K480" s="41" t="s">
        <v>125</v>
      </c>
      <c r="L480" s="42" t="s">
        <v>126</v>
      </c>
      <c r="M480" s="44" t="s">
        <v>127</v>
      </c>
      <c r="N480" s="41" t="s">
        <v>128</v>
      </c>
      <c r="O480" s="42" t="s">
        <v>129</v>
      </c>
      <c r="P480" s="44" t="s">
        <v>130</v>
      </c>
      <c r="Q480" s="43" t="s">
        <v>131</v>
      </c>
      <c r="R480" s="42" t="s">
        <v>132</v>
      </c>
      <c r="S480" s="43" t="s">
        <v>133</v>
      </c>
      <c r="T480" s="42" t="s">
        <v>134</v>
      </c>
      <c r="U480" s="43" t="s">
        <v>135</v>
      </c>
      <c r="V480" s="42" t="s">
        <v>136</v>
      </c>
      <c r="W480" s="43" t="s">
        <v>137</v>
      </c>
      <c r="X480" s="42" t="s">
        <v>138</v>
      </c>
      <c r="Y480" s="42" t="s">
        <v>139</v>
      </c>
    </row>
    <row r="481" spans="1:25" x14ac:dyDescent="0.3">
      <c r="A481" s="23">
        <v>42552</v>
      </c>
      <c r="B481" s="22">
        <v>391.53168221999999</v>
      </c>
      <c r="C481" s="22">
        <v>430.42406299999999</v>
      </c>
      <c r="D481" s="22">
        <v>449.65791690999998</v>
      </c>
      <c r="E481" s="22">
        <v>457.39747125000002</v>
      </c>
      <c r="F481" s="22">
        <v>463.57468340999998</v>
      </c>
      <c r="G481" s="22">
        <v>453.59371798000001</v>
      </c>
      <c r="H481" s="22">
        <v>406.58582469999999</v>
      </c>
      <c r="I481" s="22">
        <v>348.35143402</v>
      </c>
      <c r="J481" s="22">
        <v>314.13719315999998</v>
      </c>
      <c r="K481" s="22">
        <v>304.41702124</v>
      </c>
      <c r="L481" s="22">
        <v>308.09774206999998</v>
      </c>
      <c r="M481" s="22">
        <v>309.81761725000001</v>
      </c>
      <c r="N481" s="22">
        <v>306.61624053000003</v>
      </c>
      <c r="O481" s="22">
        <v>311.27329472000002</v>
      </c>
      <c r="P481" s="22">
        <v>304.74532582000001</v>
      </c>
      <c r="Q481" s="22">
        <v>306.10337665999998</v>
      </c>
      <c r="R481" s="22">
        <v>306.61144218999999</v>
      </c>
      <c r="S481" s="22">
        <v>306.13801422</v>
      </c>
      <c r="T481" s="22">
        <v>307.87250607999999</v>
      </c>
      <c r="U481" s="22">
        <v>308.58791430000002</v>
      </c>
      <c r="V481" s="22">
        <v>295.18660799000003</v>
      </c>
      <c r="W481" s="22">
        <v>274.68551307000001</v>
      </c>
      <c r="X481" s="22">
        <v>290.57229346999998</v>
      </c>
      <c r="Y481" s="22">
        <v>334.78275385000001</v>
      </c>
    </row>
    <row r="482" spans="1:25" x14ac:dyDescent="0.3">
      <c r="A482" s="23">
        <v>42553</v>
      </c>
      <c r="B482" s="22">
        <v>397.46799055999998</v>
      </c>
      <c r="C482" s="22">
        <v>438.71622070000001</v>
      </c>
      <c r="D482" s="22">
        <v>458.43746874999999</v>
      </c>
      <c r="E482" s="22">
        <v>466.26927454999998</v>
      </c>
      <c r="F482" s="22">
        <v>476.21968779000002</v>
      </c>
      <c r="G482" s="22">
        <v>475.29621703999999</v>
      </c>
      <c r="H482" s="22">
        <v>442.06748930999998</v>
      </c>
      <c r="I482" s="22">
        <v>393.70165334000001</v>
      </c>
      <c r="J482" s="22">
        <v>327.10357083999997</v>
      </c>
      <c r="K482" s="22">
        <v>292.07034886000002</v>
      </c>
      <c r="L482" s="22">
        <v>304.46778824</v>
      </c>
      <c r="M482" s="22">
        <v>307.06538614999999</v>
      </c>
      <c r="N482" s="22">
        <v>306.84666854</v>
      </c>
      <c r="O482" s="22">
        <v>301.55442833000001</v>
      </c>
      <c r="P482" s="22">
        <v>291.52462731000003</v>
      </c>
      <c r="Q482" s="22">
        <v>288.71436577999998</v>
      </c>
      <c r="R482" s="22">
        <v>287.64776509000001</v>
      </c>
      <c r="S482" s="22">
        <v>290.78692481000002</v>
      </c>
      <c r="T482" s="22">
        <v>295.36455855000003</v>
      </c>
      <c r="U482" s="22">
        <v>295.75397672000003</v>
      </c>
      <c r="V482" s="22">
        <v>287.59327574000002</v>
      </c>
      <c r="W482" s="22">
        <v>288.63055889999998</v>
      </c>
      <c r="X482" s="22">
        <v>316.21022631</v>
      </c>
      <c r="Y482" s="22">
        <v>359.04621767999998</v>
      </c>
    </row>
    <row r="483" spans="1:25" x14ac:dyDescent="0.3">
      <c r="A483" s="23">
        <v>42554</v>
      </c>
      <c r="B483" s="22">
        <v>403.71183922</v>
      </c>
      <c r="C483" s="22">
        <v>443.3977903</v>
      </c>
      <c r="D483" s="22">
        <v>465.18388542999998</v>
      </c>
      <c r="E483" s="22">
        <v>473.54593024000002</v>
      </c>
      <c r="F483" s="22">
        <v>481.61169583999998</v>
      </c>
      <c r="G483" s="22">
        <v>479.84970666999999</v>
      </c>
      <c r="H483" s="22">
        <v>450.98283032000001</v>
      </c>
      <c r="I483" s="22">
        <v>405.00333370999999</v>
      </c>
      <c r="J483" s="22">
        <v>336.52546339999998</v>
      </c>
      <c r="K483" s="22">
        <v>293.48496949999998</v>
      </c>
      <c r="L483" s="22">
        <v>306.17698547999998</v>
      </c>
      <c r="M483" s="22">
        <v>308.76607557</v>
      </c>
      <c r="N483" s="22">
        <v>306.36741619999998</v>
      </c>
      <c r="O483" s="22">
        <v>301.72951833000002</v>
      </c>
      <c r="P483" s="22">
        <v>294.37091626</v>
      </c>
      <c r="Q483" s="22">
        <v>293.48019641000002</v>
      </c>
      <c r="R483" s="22">
        <v>289.33107323000002</v>
      </c>
      <c r="S483" s="22">
        <v>287.55634894999997</v>
      </c>
      <c r="T483" s="22">
        <v>294.57315741999997</v>
      </c>
      <c r="U483" s="22">
        <v>298.69497051000002</v>
      </c>
      <c r="V483" s="22">
        <v>288.89081037</v>
      </c>
      <c r="W483" s="22">
        <v>283.61915259</v>
      </c>
      <c r="X483" s="22">
        <v>312.61331473000001</v>
      </c>
      <c r="Y483" s="22">
        <v>358.80568955000001</v>
      </c>
    </row>
    <row r="484" spans="1:25" x14ac:dyDescent="0.3">
      <c r="A484" s="23">
        <v>42555</v>
      </c>
      <c r="B484" s="22">
        <v>426.03388813999999</v>
      </c>
      <c r="C484" s="22">
        <v>464.50338147999997</v>
      </c>
      <c r="D484" s="22">
        <v>480.93367204999998</v>
      </c>
      <c r="E484" s="22">
        <v>491.83052586999997</v>
      </c>
      <c r="F484" s="22">
        <v>506.37331805000002</v>
      </c>
      <c r="G484" s="22">
        <v>513.32857097999999</v>
      </c>
      <c r="H484" s="22">
        <v>465.51851464999999</v>
      </c>
      <c r="I484" s="22">
        <v>407.52681625000002</v>
      </c>
      <c r="J484" s="22">
        <v>357.28709121999998</v>
      </c>
      <c r="K484" s="22">
        <v>323.78474297999998</v>
      </c>
      <c r="L484" s="22">
        <v>323.54853951000001</v>
      </c>
      <c r="M484" s="22">
        <v>322.18223162999999</v>
      </c>
      <c r="N484" s="22">
        <v>318.21466923000003</v>
      </c>
      <c r="O484" s="22">
        <v>319.64389414999999</v>
      </c>
      <c r="P484" s="22">
        <v>320.56401747000001</v>
      </c>
      <c r="Q484" s="22">
        <v>318.66918908000002</v>
      </c>
      <c r="R484" s="22">
        <v>322.27345874000002</v>
      </c>
      <c r="S484" s="22">
        <v>322.73382172999999</v>
      </c>
      <c r="T484" s="22">
        <v>323.53125502</v>
      </c>
      <c r="U484" s="22">
        <v>327.96054896999999</v>
      </c>
      <c r="V484" s="22">
        <v>341.36641592000001</v>
      </c>
      <c r="W484" s="22">
        <v>357.69272269999999</v>
      </c>
      <c r="X484" s="22">
        <v>381.33338292000002</v>
      </c>
      <c r="Y484" s="22">
        <v>402.10055080000001</v>
      </c>
    </row>
    <row r="485" spans="1:25" x14ac:dyDescent="0.3">
      <c r="A485" s="23">
        <v>42556</v>
      </c>
      <c r="B485" s="22">
        <v>436.08082052999998</v>
      </c>
      <c r="C485" s="22">
        <v>476.96637004000002</v>
      </c>
      <c r="D485" s="22">
        <v>500.57935599000001</v>
      </c>
      <c r="E485" s="22">
        <v>508.15432361000001</v>
      </c>
      <c r="F485" s="22">
        <v>498.68574006</v>
      </c>
      <c r="G485" s="22">
        <v>509.61256373999998</v>
      </c>
      <c r="H485" s="22">
        <v>458.58250151999999</v>
      </c>
      <c r="I485" s="22">
        <v>386.39509371000003</v>
      </c>
      <c r="J485" s="22">
        <v>336.01383082000001</v>
      </c>
      <c r="K485" s="22">
        <v>331.00119338000002</v>
      </c>
      <c r="L485" s="22">
        <v>303.50460936000002</v>
      </c>
      <c r="M485" s="22">
        <v>304.64665618999999</v>
      </c>
      <c r="N485" s="22">
        <v>303.86458305000002</v>
      </c>
      <c r="O485" s="22">
        <v>307.46823432000002</v>
      </c>
      <c r="P485" s="22">
        <v>301.09895019999999</v>
      </c>
      <c r="Q485" s="22">
        <v>301.19325555</v>
      </c>
      <c r="R485" s="22">
        <v>300.70167277000002</v>
      </c>
      <c r="S485" s="22">
        <v>298.22551693999998</v>
      </c>
      <c r="T485" s="22">
        <v>297.46834990999997</v>
      </c>
      <c r="U485" s="22">
        <v>298.44690949</v>
      </c>
      <c r="V485" s="22">
        <v>299.90828859999999</v>
      </c>
      <c r="W485" s="22">
        <v>331.19919177999998</v>
      </c>
      <c r="X485" s="22">
        <v>340.10221358000001</v>
      </c>
      <c r="Y485" s="22">
        <v>374.34811001999998</v>
      </c>
    </row>
    <row r="486" spans="1:25" x14ac:dyDescent="0.3">
      <c r="A486" s="23">
        <v>42557</v>
      </c>
      <c r="B486" s="22">
        <v>457.98196794</v>
      </c>
      <c r="C486" s="22">
        <v>499.94213658000001</v>
      </c>
      <c r="D486" s="22">
        <v>505.94598745000002</v>
      </c>
      <c r="E486" s="22">
        <v>533.87644838999995</v>
      </c>
      <c r="F486" s="22">
        <v>540.96637309000005</v>
      </c>
      <c r="G486" s="22">
        <v>532.51828462000003</v>
      </c>
      <c r="H486" s="22">
        <v>472.85646974000002</v>
      </c>
      <c r="I486" s="22">
        <v>396.92240335000002</v>
      </c>
      <c r="J486" s="22">
        <v>331.19478002</v>
      </c>
      <c r="K486" s="22">
        <v>300.86480534999998</v>
      </c>
      <c r="L486" s="22">
        <v>297.19402156000001</v>
      </c>
      <c r="M486" s="22">
        <v>297.03403227000001</v>
      </c>
      <c r="N486" s="22">
        <v>297.45776841999998</v>
      </c>
      <c r="O486" s="22">
        <v>297.72929733000001</v>
      </c>
      <c r="P486" s="22">
        <v>294.15121088000001</v>
      </c>
      <c r="Q486" s="22">
        <v>294.91047175</v>
      </c>
      <c r="R486" s="22">
        <v>295.23617397999999</v>
      </c>
      <c r="S486" s="22">
        <v>297.01773797999999</v>
      </c>
      <c r="T486" s="22">
        <v>297.59299613000002</v>
      </c>
      <c r="U486" s="22">
        <v>298.84732635</v>
      </c>
      <c r="V486" s="22">
        <v>315.89338320000002</v>
      </c>
      <c r="W486" s="22">
        <v>329.00381528999998</v>
      </c>
      <c r="X486" s="22">
        <v>345.00703721000002</v>
      </c>
      <c r="Y486" s="22">
        <v>390.51646943999998</v>
      </c>
    </row>
    <row r="487" spans="1:25" x14ac:dyDescent="0.3">
      <c r="A487" s="23">
        <v>42558</v>
      </c>
      <c r="B487" s="22">
        <v>446.71216870000001</v>
      </c>
      <c r="C487" s="22">
        <v>485.73271377999998</v>
      </c>
      <c r="D487" s="22">
        <v>515.30596119999996</v>
      </c>
      <c r="E487" s="22">
        <v>525.73190277000003</v>
      </c>
      <c r="F487" s="22">
        <v>532.63180719000002</v>
      </c>
      <c r="G487" s="22">
        <v>529.07345358999999</v>
      </c>
      <c r="H487" s="22">
        <v>472.66179978999998</v>
      </c>
      <c r="I487" s="22">
        <v>396.59451876999998</v>
      </c>
      <c r="J487" s="22">
        <v>336.79691756</v>
      </c>
      <c r="K487" s="22">
        <v>299.71364879999999</v>
      </c>
      <c r="L487" s="22">
        <v>297.06032948000001</v>
      </c>
      <c r="M487" s="22">
        <v>297.90166937999999</v>
      </c>
      <c r="N487" s="22">
        <v>295.82013956999998</v>
      </c>
      <c r="O487" s="22">
        <v>295.35559688000001</v>
      </c>
      <c r="P487" s="22">
        <v>293.15869541000001</v>
      </c>
      <c r="Q487" s="22">
        <v>291.69790257</v>
      </c>
      <c r="R487" s="22">
        <v>292.53101564999997</v>
      </c>
      <c r="S487" s="22">
        <v>291.58659015000001</v>
      </c>
      <c r="T487" s="22">
        <v>291.19090510000001</v>
      </c>
      <c r="U487" s="22">
        <v>294.79384071999999</v>
      </c>
      <c r="V487" s="22">
        <v>305.09956878999998</v>
      </c>
      <c r="W487" s="22">
        <v>323.58435980000002</v>
      </c>
      <c r="X487" s="22">
        <v>338.61682385</v>
      </c>
      <c r="Y487" s="22">
        <v>375.75090218999998</v>
      </c>
    </row>
    <row r="488" spans="1:25" x14ac:dyDescent="0.3">
      <c r="A488" s="23">
        <v>42559</v>
      </c>
      <c r="B488" s="22">
        <v>421.56814787000002</v>
      </c>
      <c r="C488" s="22">
        <v>448.27335939</v>
      </c>
      <c r="D488" s="22">
        <v>469.35084022000001</v>
      </c>
      <c r="E488" s="22">
        <v>479.14222217999998</v>
      </c>
      <c r="F488" s="22">
        <v>478.85223774000002</v>
      </c>
      <c r="G488" s="22">
        <v>451.48377868</v>
      </c>
      <c r="H488" s="22">
        <v>397.04926313999999</v>
      </c>
      <c r="I488" s="22">
        <v>352.94111336999998</v>
      </c>
      <c r="J488" s="22">
        <v>312.89465268999999</v>
      </c>
      <c r="K488" s="22">
        <v>290.71437361</v>
      </c>
      <c r="L488" s="22">
        <v>297.55356802</v>
      </c>
      <c r="M488" s="22">
        <v>298.25047710000001</v>
      </c>
      <c r="N488" s="22">
        <v>295.22993408000002</v>
      </c>
      <c r="O488" s="22">
        <v>300.50879957000001</v>
      </c>
      <c r="P488" s="22">
        <v>295.66338739000003</v>
      </c>
      <c r="Q488" s="22">
        <v>295.57996641</v>
      </c>
      <c r="R488" s="22">
        <v>293.15314273000001</v>
      </c>
      <c r="S488" s="22">
        <v>291.00046155000001</v>
      </c>
      <c r="T488" s="22">
        <v>292.45428691000001</v>
      </c>
      <c r="U488" s="22">
        <v>292.21854901</v>
      </c>
      <c r="V488" s="22">
        <v>279.33700648000001</v>
      </c>
      <c r="W488" s="22">
        <v>276.68843593000003</v>
      </c>
      <c r="X488" s="22">
        <v>307.79197739</v>
      </c>
      <c r="Y488" s="22">
        <v>349.55884626</v>
      </c>
    </row>
    <row r="489" spans="1:25" x14ac:dyDescent="0.3">
      <c r="A489" s="23">
        <v>42560</v>
      </c>
      <c r="B489" s="22">
        <v>403.96629851</v>
      </c>
      <c r="C489" s="22">
        <v>443.22783411</v>
      </c>
      <c r="D489" s="22">
        <v>465.77881048</v>
      </c>
      <c r="E489" s="22">
        <v>472.86897962</v>
      </c>
      <c r="F489" s="22">
        <v>479.64076828999998</v>
      </c>
      <c r="G489" s="22">
        <v>478.31704227</v>
      </c>
      <c r="H489" s="22">
        <v>418.12319070000001</v>
      </c>
      <c r="I489" s="22">
        <v>371.85239881000001</v>
      </c>
      <c r="J489" s="22">
        <v>320.25383420999998</v>
      </c>
      <c r="K489" s="22">
        <v>287.20620838000002</v>
      </c>
      <c r="L489" s="22">
        <v>283.46070033000001</v>
      </c>
      <c r="M489" s="22">
        <v>281.22175541000001</v>
      </c>
      <c r="N489" s="22">
        <v>275.15459600000003</v>
      </c>
      <c r="O489" s="22">
        <v>272.91751468000001</v>
      </c>
      <c r="P489" s="22">
        <v>270.74458903999999</v>
      </c>
      <c r="Q489" s="22">
        <v>271.61672226000002</v>
      </c>
      <c r="R489" s="22">
        <v>273.07789871</v>
      </c>
      <c r="S489" s="22">
        <v>275.55904528000002</v>
      </c>
      <c r="T489" s="22">
        <v>276.76624179999999</v>
      </c>
      <c r="U489" s="22">
        <v>273.07836041000002</v>
      </c>
      <c r="V489" s="22">
        <v>273.35628380999998</v>
      </c>
      <c r="W489" s="22">
        <v>277.16920528999998</v>
      </c>
      <c r="X489" s="22">
        <v>300.63442063000002</v>
      </c>
      <c r="Y489" s="22">
        <v>343.41787331</v>
      </c>
    </row>
    <row r="490" spans="1:25" x14ac:dyDescent="0.3">
      <c r="A490" s="23">
        <v>42561</v>
      </c>
      <c r="B490" s="22">
        <v>385.87381658999999</v>
      </c>
      <c r="C490" s="22">
        <v>423.94351547999997</v>
      </c>
      <c r="D490" s="22">
        <v>446.98498361999998</v>
      </c>
      <c r="E490" s="22">
        <v>455.21414635000002</v>
      </c>
      <c r="F490" s="22">
        <v>461.83212314000002</v>
      </c>
      <c r="G490" s="22">
        <v>464.18103766000002</v>
      </c>
      <c r="H490" s="22">
        <v>433.65779122999999</v>
      </c>
      <c r="I490" s="22">
        <v>395.98702266999999</v>
      </c>
      <c r="J490" s="22">
        <v>335.1180276</v>
      </c>
      <c r="K490" s="22">
        <v>291.15374088999999</v>
      </c>
      <c r="L490" s="22">
        <v>275.94767123000003</v>
      </c>
      <c r="M490" s="22">
        <v>274.55004078000002</v>
      </c>
      <c r="N490" s="22">
        <v>278.14239507999997</v>
      </c>
      <c r="O490" s="22">
        <v>281.05478393999999</v>
      </c>
      <c r="P490" s="22">
        <v>283.83326591999997</v>
      </c>
      <c r="Q490" s="22">
        <v>284.42927535000001</v>
      </c>
      <c r="R490" s="22">
        <v>285.87754128</v>
      </c>
      <c r="S490" s="22">
        <v>282.39696677000001</v>
      </c>
      <c r="T490" s="22">
        <v>277.82655288000001</v>
      </c>
      <c r="U490" s="22">
        <v>275.93296206000002</v>
      </c>
      <c r="V490" s="22">
        <v>283.13171239000002</v>
      </c>
      <c r="W490" s="22">
        <v>289.35804338999998</v>
      </c>
      <c r="X490" s="22">
        <v>290.59866553000001</v>
      </c>
      <c r="Y490" s="22">
        <v>324.45604730000002</v>
      </c>
    </row>
    <row r="491" spans="1:25" x14ac:dyDescent="0.3">
      <c r="A491" s="23">
        <v>42562</v>
      </c>
      <c r="B491" s="22">
        <v>375.82332495000003</v>
      </c>
      <c r="C491" s="22">
        <v>412.29611313999999</v>
      </c>
      <c r="D491" s="22">
        <v>439.12945653999998</v>
      </c>
      <c r="E491" s="22">
        <v>445.60216867000003</v>
      </c>
      <c r="F491" s="22">
        <v>451.15459645999999</v>
      </c>
      <c r="G491" s="22">
        <v>448.66424795</v>
      </c>
      <c r="H491" s="22">
        <v>404.35537801999999</v>
      </c>
      <c r="I491" s="22">
        <v>360.57165140000001</v>
      </c>
      <c r="J491" s="22">
        <v>316.84268596999999</v>
      </c>
      <c r="K491" s="22">
        <v>285.05516663999998</v>
      </c>
      <c r="L491" s="22">
        <v>273.57368481999998</v>
      </c>
      <c r="M491" s="22">
        <v>275.44107472000002</v>
      </c>
      <c r="N491" s="22">
        <v>280.75963927999999</v>
      </c>
      <c r="O491" s="22">
        <v>274.88953713000001</v>
      </c>
      <c r="P491" s="22">
        <v>277.94990023000003</v>
      </c>
      <c r="Q491" s="22">
        <v>278.39765258</v>
      </c>
      <c r="R491" s="22">
        <v>280.58254018000002</v>
      </c>
      <c r="S491" s="22">
        <v>281.19251007999998</v>
      </c>
      <c r="T491" s="22">
        <v>283.51417178000003</v>
      </c>
      <c r="U491" s="22">
        <v>285.46809203999999</v>
      </c>
      <c r="V491" s="22">
        <v>286.61778677000001</v>
      </c>
      <c r="W491" s="22">
        <v>296.65178892</v>
      </c>
      <c r="X491" s="22">
        <v>317.72243960999998</v>
      </c>
      <c r="Y491" s="22">
        <v>363.60141564999998</v>
      </c>
    </row>
    <row r="492" spans="1:25" x14ac:dyDescent="0.3">
      <c r="A492" s="23">
        <v>42563</v>
      </c>
      <c r="B492" s="22">
        <v>383.81977565</v>
      </c>
      <c r="C492" s="22">
        <v>417.96816906999999</v>
      </c>
      <c r="D492" s="22">
        <v>436.17729816000002</v>
      </c>
      <c r="E492" s="22">
        <v>448.51833465999999</v>
      </c>
      <c r="F492" s="22">
        <v>452.73257448999999</v>
      </c>
      <c r="G492" s="22">
        <v>448.84493054000001</v>
      </c>
      <c r="H492" s="22">
        <v>401.37749788999997</v>
      </c>
      <c r="I492" s="22">
        <v>356.03924891000003</v>
      </c>
      <c r="J492" s="22">
        <v>299.24735780999998</v>
      </c>
      <c r="K492" s="22">
        <v>277.32716211000002</v>
      </c>
      <c r="L492" s="22">
        <v>290.51947963999999</v>
      </c>
      <c r="M492" s="22">
        <v>291.16687028000001</v>
      </c>
      <c r="N492" s="22">
        <v>286.72276478999999</v>
      </c>
      <c r="O492" s="22">
        <v>291.10240741000001</v>
      </c>
      <c r="P492" s="22">
        <v>290.13705105000003</v>
      </c>
      <c r="Q492" s="22">
        <v>290.31341701999997</v>
      </c>
      <c r="R492" s="22">
        <v>287.20817589000001</v>
      </c>
      <c r="S492" s="22">
        <v>287.31813667</v>
      </c>
      <c r="T492" s="22">
        <v>285.65180513000001</v>
      </c>
      <c r="U492" s="22">
        <v>283.32938739000002</v>
      </c>
      <c r="V492" s="22">
        <v>272.04121945999998</v>
      </c>
      <c r="W492" s="22">
        <v>279.04903363</v>
      </c>
      <c r="X492" s="22">
        <v>295.46898627000002</v>
      </c>
      <c r="Y492" s="22">
        <v>338.09619407000002</v>
      </c>
    </row>
    <row r="493" spans="1:25" x14ac:dyDescent="0.3">
      <c r="A493" s="23">
        <v>42564</v>
      </c>
      <c r="B493" s="22">
        <v>352.51419709999999</v>
      </c>
      <c r="C493" s="22">
        <v>384.24561949000002</v>
      </c>
      <c r="D493" s="22">
        <v>403.24007209000001</v>
      </c>
      <c r="E493" s="22">
        <v>409.72150521999998</v>
      </c>
      <c r="F493" s="22">
        <v>412.97593654000002</v>
      </c>
      <c r="G493" s="22">
        <v>411.23213771000002</v>
      </c>
      <c r="H493" s="22">
        <v>362.73619946000002</v>
      </c>
      <c r="I493" s="22">
        <v>309.14156623000002</v>
      </c>
      <c r="J493" s="22">
        <v>285.25633189000001</v>
      </c>
      <c r="K493" s="22">
        <v>265.98124485</v>
      </c>
      <c r="L493" s="22">
        <v>285.26978764</v>
      </c>
      <c r="M493" s="22">
        <v>286.38235522000002</v>
      </c>
      <c r="N493" s="22">
        <v>283.51072076999998</v>
      </c>
      <c r="O493" s="22">
        <v>291.32888544999997</v>
      </c>
      <c r="P493" s="22">
        <v>289.39056894999999</v>
      </c>
      <c r="Q493" s="22">
        <v>285.81460415999999</v>
      </c>
      <c r="R493" s="22">
        <v>283.37221925</v>
      </c>
      <c r="S493" s="22">
        <v>281.76065669000002</v>
      </c>
      <c r="T493" s="22">
        <v>280.03579522000001</v>
      </c>
      <c r="U493" s="22">
        <v>281.18118999000001</v>
      </c>
      <c r="V493" s="22">
        <v>270.08415258999997</v>
      </c>
      <c r="W493" s="22">
        <v>268.86813470999999</v>
      </c>
      <c r="X493" s="22">
        <v>279.13340791000002</v>
      </c>
      <c r="Y493" s="22">
        <v>308.36794521000002</v>
      </c>
    </row>
    <row r="494" spans="1:25" x14ac:dyDescent="0.3">
      <c r="A494" s="23">
        <v>42565</v>
      </c>
      <c r="B494" s="22">
        <v>320.91513471000002</v>
      </c>
      <c r="C494" s="22">
        <v>350.55897844999998</v>
      </c>
      <c r="D494" s="22">
        <v>367.97659655000001</v>
      </c>
      <c r="E494" s="22">
        <v>373.36471668000002</v>
      </c>
      <c r="F494" s="22">
        <v>376.89314171000001</v>
      </c>
      <c r="G494" s="22">
        <v>369.95641603000001</v>
      </c>
      <c r="H494" s="22">
        <v>329.65900858999998</v>
      </c>
      <c r="I494" s="22">
        <v>285.10666622999997</v>
      </c>
      <c r="J494" s="22">
        <v>253.69326193000001</v>
      </c>
      <c r="K494" s="22">
        <v>232.71276653999999</v>
      </c>
      <c r="L494" s="22">
        <v>226.51732899000001</v>
      </c>
      <c r="M494" s="22">
        <v>222.82804508000001</v>
      </c>
      <c r="N494" s="22">
        <v>219.61902785000001</v>
      </c>
      <c r="O494" s="22">
        <v>221.92637784999999</v>
      </c>
      <c r="P494" s="22">
        <v>218.41513717999999</v>
      </c>
      <c r="Q494" s="22">
        <v>219.01850988000001</v>
      </c>
      <c r="R494" s="22">
        <v>218.13750615000001</v>
      </c>
      <c r="S494" s="22">
        <v>217.84047576</v>
      </c>
      <c r="T494" s="22">
        <v>219.27108611</v>
      </c>
      <c r="U494" s="22">
        <v>226.10767453</v>
      </c>
      <c r="V494" s="22">
        <v>255.88155286</v>
      </c>
      <c r="W494" s="22">
        <v>282.16711903999999</v>
      </c>
      <c r="X494" s="22">
        <v>288.86206234000002</v>
      </c>
      <c r="Y494" s="22">
        <v>289.83536347</v>
      </c>
    </row>
    <row r="495" spans="1:25" x14ac:dyDescent="0.3">
      <c r="A495" s="23">
        <v>42566</v>
      </c>
      <c r="B495" s="22">
        <v>318.49589077000002</v>
      </c>
      <c r="C495" s="22">
        <v>340.06322676000002</v>
      </c>
      <c r="D495" s="22">
        <v>345.91789483000002</v>
      </c>
      <c r="E495" s="22">
        <v>353.25674264000003</v>
      </c>
      <c r="F495" s="22">
        <v>357.48837871000001</v>
      </c>
      <c r="G495" s="22">
        <v>349.73479056999997</v>
      </c>
      <c r="H495" s="22">
        <v>356.98184923000002</v>
      </c>
      <c r="I495" s="22">
        <v>346.16020329000003</v>
      </c>
      <c r="J495" s="22">
        <v>315.05429555000001</v>
      </c>
      <c r="K495" s="22">
        <v>282.44158499000002</v>
      </c>
      <c r="L495" s="22">
        <v>222.73829479</v>
      </c>
      <c r="M495" s="22">
        <v>218.67477753</v>
      </c>
      <c r="N495" s="22">
        <v>216.67801003</v>
      </c>
      <c r="O495" s="22">
        <v>221.47116976000001</v>
      </c>
      <c r="P495" s="22">
        <v>219.52287235</v>
      </c>
      <c r="Q495" s="22">
        <v>218.12036191999999</v>
      </c>
      <c r="R495" s="22">
        <v>217.32115558000001</v>
      </c>
      <c r="S495" s="22">
        <v>215.64021226</v>
      </c>
      <c r="T495" s="22">
        <v>221.72022938999999</v>
      </c>
      <c r="U495" s="22">
        <v>225.77284028</v>
      </c>
      <c r="V495" s="22">
        <v>228.57587857999999</v>
      </c>
      <c r="W495" s="22">
        <v>271.52889040000002</v>
      </c>
      <c r="X495" s="22">
        <v>289.38519482999999</v>
      </c>
      <c r="Y495" s="22">
        <v>296.86456757000002</v>
      </c>
    </row>
    <row r="496" spans="1:25" x14ac:dyDescent="0.3">
      <c r="A496" s="23">
        <v>42567</v>
      </c>
      <c r="B496" s="22">
        <v>335.21671301999999</v>
      </c>
      <c r="C496" s="22">
        <v>354.09406579</v>
      </c>
      <c r="D496" s="22">
        <v>369.65070925999999</v>
      </c>
      <c r="E496" s="22">
        <v>377.70537072000002</v>
      </c>
      <c r="F496" s="22">
        <v>381.70644747</v>
      </c>
      <c r="G496" s="22">
        <v>383.52442864</v>
      </c>
      <c r="H496" s="22">
        <v>352.42786971999999</v>
      </c>
      <c r="I496" s="22">
        <v>315.28143218999998</v>
      </c>
      <c r="J496" s="22">
        <v>273.32199256000001</v>
      </c>
      <c r="K496" s="22">
        <v>251.37763505999999</v>
      </c>
      <c r="L496" s="22">
        <v>261.50926189</v>
      </c>
      <c r="M496" s="22">
        <v>261.74586643999999</v>
      </c>
      <c r="N496" s="22">
        <v>256.25101697000002</v>
      </c>
      <c r="O496" s="22">
        <v>253.61892003</v>
      </c>
      <c r="P496" s="22">
        <v>250.93360489</v>
      </c>
      <c r="Q496" s="22">
        <v>246.80800037</v>
      </c>
      <c r="R496" s="22">
        <v>243.22522108000001</v>
      </c>
      <c r="S496" s="22">
        <v>247.58644815</v>
      </c>
      <c r="T496" s="22">
        <v>248.67250515999999</v>
      </c>
      <c r="U496" s="22">
        <v>246.04867838000001</v>
      </c>
      <c r="V496" s="22">
        <v>253.46341322999999</v>
      </c>
      <c r="W496" s="22">
        <v>279.24419405999998</v>
      </c>
      <c r="X496" s="22">
        <v>282.67887562999999</v>
      </c>
      <c r="Y496" s="22">
        <v>287.33545164999998</v>
      </c>
    </row>
    <row r="497" spans="1:25" x14ac:dyDescent="0.3">
      <c r="A497" s="23">
        <v>42568</v>
      </c>
      <c r="B497" s="22">
        <v>342.86684486000001</v>
      </c>
      <c r="C497" s="22">
        <v>375.86412560999997</v>
      </c>
      <c r="D497" s="22">
        <v>394.44119791000003</v>
      </c>
      <c r="E497" s="22">
        <v>398.44263110999998</v>
      </c>
      <c r="F497" s="22">
        <v>399.73981108999999</v>
      </c>
      <c r="G497" s="22">
        <v>398.64679760000001</v>
      </c>
      <c r="H497" s="22">
        <v>378.00250573</v>
      </c>
      <c r="I497" s="22">
        <v>338.51540785999998</v>
      </c>
      <c r="J497" s="22">
        <v>287.98985644999999</v>
      </c>
      <c r="K497" s="22">
        <v>254.61449827000001</v>
      </c>
      <c r="L497" s="22">
        <v>249.40217115999999</v>
      </c>
      <c r="M497" s="22">
        <v>247.09415715</v>
      </c>
      <c r="N497" s="22">
        <v>244.48648335999999</v>
      </c>
      <c r="O497" s="22">
        <v>241.62470321000001</v>
      </c>
      <c r="P497" s="22">
        <v>240.18790342</v>
      </c>
      <c r="Q497" s="22">
        <v>239.29233421000001</v>
      </c>
      <c r="R497" s="22">
        <v>237.81920022</v>
      </c>
      <c r="S497" s="22">
        <v>240.97122597000001</v>
      </c>
      <c r="T497" s="22">
        <v>243.3205079</v>
      </c>
      <c r="U497" s="22">
        <v>243.56452503</v>
      </c>
      <c r="V497" s="22">
        <v>260.60161950999998</v>
      </c>
      <c r="W497" s="22">
        <v>277.65683022000002</v>
      </c>
      <c r="X497" s="22">
        <v>283.03539289000003</v>
      </c>
      <c r="Y497" s="22">
        <v>300.14917271000002</v>
      </c>
    </row>
    <row r="498" spans="1:25" x14ac:dyDescent="0.3">
      <c r="A498" s="23">
        <v>42569</v>
      </c>
      <c r="B498" s="22">
        <v>340.9938765</v>
      </c>
      <c r="C498" s="22">
        <v>370.56851711000002</v>
      </c>
      <c r="D498" s="22">
        <v>383.08780601000001</v>
      </c>
      <c r="E498" s="22">
        <v>384.82570549000002</v>
      </c>
      <c r="F498" s="22">
        <v>385.94685439</v>
      </c>
      <c r="G498" s="22">
        <v>392.19229554999998</v>
      </c>
      <c r="H498" s="22">
        <v>354.98197845999999</v>
      </c>
      <c r="I498" s="22">
        <v>300.38165008999999</v>
      </c>
      <c r="J498" s="22">
        <v>262.06700913999998</v>
      </c>
      <c r="K498" s="22">
        <v>254.00567806999999</v>
      </c>
      <c r="L498" s="22">
        <v>252.99377088</v>
      </c>
      <c r="M498" s="22">
        <v>246.13211924999999</v>
      </c>
      <c r="N498" s="22">
        <v>241.05420057000001</v>
      </c>
      <c r="O498" s="22">
        <v>246.38966915</v>
      </c>
      <c r="P498" s="22">
        <v>247.75769868</v>
      </c>
      <c r="Q498" s="22">
        <v>245.65130753</v>
      </c>
      <c r="R498" s="22">
        <v>246.57991265000001</v>
      </c>
      <c r="S498" s="22">
        <v>246.20646608000001</v>
      </c>
      <c r="T498" s="22">
        <v>244.95933848000001</v>
      </c>
      <c r="U498" s="22">
        <v>245.55003095999999</v>
      </c>
      <c r="V498" s="22">
        <v>254.40147067000001</v>
      </c>
      <c r="W498" s="22">
        <v>280.65533848000001</v>
      </c>
      <c r="X498" s="22">
        <v>290.41690137000001</v>
      </c>
      <c r="Y498" s="22">
        <v>294.10312556999997</v>
      </c>
    </row>
    <row r="499" spans="1:25" x14ac:dyDescent="0.3">
      <c r="A499" s="23">
        <v>42570</v>
      </c>
      <c r="B499" s="22">
        <v>332.7826268</v>
      </c>
      <c r="C499" s="22">
        <v>361.68598873000002</v>
      </c>
      <c r="D499" s="22">
        <v>384.59882092999999</v>
      </c>
      <c r="E499" s="22">
        <v>396.33788795999999</v>
      </c>
      <c r="F499" s="22">
        <v>399.64076305999998</v>
      </c>
      <c r="G499" s="22">
        <v>416.48232761999998</v>
      </c>
      <c r="H499" s="22">
        <v>391.03700032</v>
      </c>
      <c r="I499" s="22">
        <v>334.74065129000002</v>
      </c>
      <c r="J499" s="22">
        <v>285.93209604999998</v>
      </c>
      <c r="K499" s="22">
        <v>255.05745501000001</v>
      </c>
      <c r="L499" s="22">
        <v>251.91452853000001</v>
      </c>
      <c r="M499" s="22">
        <v>246.72150815000001</v>
      </c>
      <c r="N499" s="22">
        <v>244.52889827999999</v>
      </c>
      <c r="O499" s="22">
        <v>249.90703071999999</v>
      </c>
      <c r="P499" s="22">
        <v>246.12641517</v>
      </c>
      <c r="Q499" s="22">
        <v>244.14681035999999</v>
      </c>
      <c r="R499" s="22">
        <v>242.94975531</v>
      </c>
      <c r="S499" s="22">
        <v>243.07453444000001</v>
      </c>
      <c r="T499" s="22">
        <v>243.29733787999999</v>
      </c>
      <c r="U499" s="22">
        <v>244.11305002</v>
      </c>
      <c r="V499" s="22">
        <v>253.85516802000001</v>
      </c>
      <c r="W499" s="22">
        <v>281.88546728</v>
      </c>
      <c r="X499" s="22">
        <v>286.74928306999999</v>
      </c>
      <c r="Y499" s="22">
        <v>286.57642009</v>
      </c>
    </row>
    <row r="500" spans="1:25" x14ac:dyDescent="0.3">
      <c r="A500" s="23">
        <v>42571</v>
      </c>
      <c r="B500" s="22">
        <v>337.62750054000003</v>
      </c>
      <c r="C500" s="22">
        <v>368.84460444000001</v>
      </c>
      <c r="D500" s="22">
        <v>389.32488819000002</v>
      </c>
      <c r="E500" s="22">
        <v>392.02276509000001</v>
      </c>
      <c r="F500" s="22">
        <v>397.52091813999999</v>
      </c>
      <c r="G500" s="22">
        <v>394.45409610000002</v>
      </c>
      <c r="H500" s="22">
        <v>351.89495670000002</v>
      </c>
      <c r="I500" s="22">
        <v>294.53099530999998</v>
      </c>
      <c r="J500" s="22">
        <v>260.22557468000002</v>
      </c>
      <c r="K500" s="22">
        <v>251.35827652</v>
      </c>
      <c r="L500" s="22">
        <v>251.49354840999999</v>
      </c>
      <c r="M500" s="22">
        <v>247.68478209</v>
      </c>
      <c r="N500" s="22">
        <v>245.94384101</v>
      </c>
      <c r="O500" s="22">
        <v>247.76174252999999</v>
      </c>
      <c r="P500" s="22">
        <v>245.96836429000001</v>
      </c>
      <c r="Q500" s="22">
        <v>244.48267559000001</v>
      </c>
      <c r="R500" s="22">
        <v>242.40812585</v>
      </c>
      <c r="S500" s="22">
        <v>243.38879245000001</v>
      </c>
      <c r="T500" s="22">
        <v>242.82464886</v>
      </c>
      <c r="U500" s="22">
        <v>242.77195347</v>
      </c>
      <c r="V500" s="22">
        <v>253.63236929999999</v>
      </c>
      <c r="W500" s="22">
        <v>282.17243893</v>
      </c>
      <c r="X500" s="22">
        <v>283.53874145999998</v>
      </c>
      <c r="Y500" s="22">
        <v>285.88495033999999</v>
      </c>
    </row>
    <row r="501" spans="1:25" x14ac:dyDescent="0.3">
      <c r="A501" s="23">
        <v>42572</v>
      </c>
      <c r="B501" s="22">
        <v>338.22593510000002</v>
      </c>
      <c r="C501" s="22">
        <v>367.86602852999999</v>
      </c>
      <c r="D501" s="22">
        <v>377.65955867000002</v>
      </c>
      <c r="E501" s="22">
        <v>386.39833814000002</v>
      </c>
      <c r="F501" s="22">
        <v>393.12545675000001</v>
      </c>
      <c r="G501" s="22">
        <v>387.93363954</v>
      </c>
      <c r="H501" s="22">
        <v>346.85367272000002</v>
      </c>
      <c r="I501" s="22">
        <v>292.81148825999998</v>
      </c>
      <c r="J501" s="22">
        <v>259.58367851000003</v>
      </c>
      <c r="K501" s="22">
        <v>253.73664853</v>
      </c>
      <c r="L501" s="22">
        <v>254.20852513</v>
      </c>
      <c r="M501" s="22">
        <v>250.29402704</v>
      </c>
      <c r="N501" s="22">
        <v>247.74917925</v>
      </c>
      <c r="O501" s="22">
        <v>251.67747997999999</v>
      </c>
      <c r="P501" s="22">
        <v>247.91379343</v>
      </c>
      <c r="Q501" s="22">
        <v>250.04695042</v>
      </c>
      <c r="R501" s="22">
        <v>247.57159926</v>
      </c>
      <c r="S501" s="22">
        <v>246.9116721</v>
      </c>
      <c r="T501" s="22">
        <v>243.43218134</v>
      </c>
      <c r="U501" s="22">
        <v>235.72936297999999</v>
      </c>
      <c r="V501" s="22">
        <v>241.04472172000001</v>
      </c>
      <c r="W501" s="22">
        <v>269.15617660999999</v>
      </c>
      <c r="X501" s="22">
        <v>269.43449106999998</v>
      </c>
      <c r="Y501" s="22">
        <v>296.39592111000002</v>
      </c>
    </row>
    <row r="502" spans="1:25" x14ac:dyDescent="0.3">
      <c r="A502" s="23">
        <v>42573</v>
      </c>
      <c r="B502" s="22">
        <v>346.68610658</v>
      </c>
      <c r="C502" s="22">
        <v>379.95464626</v>
      </c>
      <c r="D502" s="22">
        <v>399.14421988999999</v>
      </c>
      <c r="E502" s="22">
        <v>406.28256328999998</v>
      </c>
      <c r="F502" s="22">
        <v>408.43656692000002</v>
      </c>
      <c r="G502" s="22">
        <v>401.53036453999999</v>
      </c>
      <c r="H502" s="22">
        <v>359.21425839</v>
      </c>
      <c r="I502" s="22">
        <v>302.67892286</v>
      </c>
      <c r="J502" s="22">
        <v>258.44007542999998</v>
      </c>
      <c r="K502" s="22">
        <v>234.82636542</v>
      </c>
      <c r="L502" s="22">
        <v>231.72305069000001</v>
      </c>
      <c r="M502" s="22">
        <v>229.14601375000001</v>
      </c>
      <c r="N502" s="22">
        <v>226.79000604000001</v>
      </c>
      <c r="O502" s="22">
        <v>228.25454368000001</v>
      </c>
      <c r="P502" s="22">
        <v>228.47535368000001</v>
      </c>
      <c r="Q502" s="22">
        <v>228.09539465</v>
      </c>
      <c r="R502" s="22">
        <v>231.92782273</v>
      </c>
      <c r="S502" s="22">
        <v>228.78286546000001</v>
      </c>
      <c r="T502" s="22">
        <v>222.98503542</v>
      </c>
      <c r="U502" s="22">
        <v>223.49526087000001</v>
      </c>
      <c r="V502" s="22">
        <v>239.68278713999999</v>
      </c>
      <c r="W502" s="22">
        <v>276.37167536999999</v>
      </c>
      <c r="X502" s="22">
        <v>269.28273966</v>
      </c>
      <c r="Y502" s="22">
        <v>286.46770180999999</v>
      </c>
    </row>
    <row r="503" spans="1:25" x14ac:dyDescent="0.3">
      <c r="A503" s="23">
        <v>42574</v>
      </c>
      <c r="B503" s="22">
        <v>327.10779287999998</v>
      </c>
      <c r="C503" s="22">
        <v>358.6585068</v>
      </c>
      <c r="D503" s="22">
        <v>375.20969778</v>
      </c>
      <c r="E503" s="22">
        <v>385.81672601000002</v>
      </c>
      <c r="F503" s="22">
        <v>388.46950428000002</v>
      </c>
      <c r="G503" s="22">
        <v>388.04237201000001</v>
      </c>
      <c r="H503" s="22">
        <v>354.16038757000001</v>
      </c>
      <c r="I503" s="22">
        <v>312.68558046999999</v>
      </c>
      <c r="J503" s="22">
        <v>258.83513783000001</v>
      </c>
      <c r="K503" s="22">
        <v>222.67754482999999</v>
      </c>
      <c r="L503" s="22">
        <v>217.04096804</v>
      </c>
      <c r="M503" s="22">
        <v>211.36393290999999</v>
      </c>
      <c r="N503" s="22">
        <v>210.2871758</v>
      </c>
      <c r="O503" s="22">
        <v>210.01483908</v>
      </c>
      <c r="P503" s="22">
        <v>211.32674225</v>
      </c>
      <c r="Q503" s="22">
        <v>212.90890049000001</v>
      </c>
      <c r="R503" s="22">
        <v>214.21093855999999</v>
      </c>
      <c r="S503" s="22">
        <v>213.44871358</v>
      </c>
      <c r="T503" s="22">
        <v>213.48275717999999</v>
      </c>
      <c r="U503" s="22">
        <v>213.69176468000001</v>
      </c>
      <c r="V503" s="22">
        <v>224.63784964999999</v>
      </c>
      <c r="W503" s="22">
        <v>245.84574701</v>
      </c>
      <c r="X503" s="22">
        <v>258.65539676999998</v>
      </c>
      <c r="Y503" s="22">
        <v>297.02344311000002</v>
      </c>
    </row>
    <row r="504" spans="1:25" x14ac:dyDescent="0.3">
      <c r="A504" s="23">
        <v>42575</v>
      </c>
      <c r="B504" s="22">
        <v>350.37189173000002</v>
      </c>
      <c r="C504" s="22">
        <v>383.02393812000003</v>
      </c>
      <c r="D504" s="22">
        <v>406.11369660000003</v>
      </c>
      <c r="E504" s="22">
        <v>417.96616741999998</v>
      </c>
      <c r="F504" s="22">
        <v>425.88726937000001</v>
      </c>
      <c r="G504" s="22">
        <v>427.53772180999999</v>
      </c>
      <c r="H504" s="22">
        <v>391.30430785999999</v>
      </c>
      <c r="I504" s="22">
        <v>351.45969012</v>
      </c>
      <c r="J504" s="22">
        <v>284.37485161000001</v>
      </c>
      <c r="K504" s="22">
        <v>230.39219216000001</v>
      </c>
      <c r="L504" s="22">
        <v>215.2886177</v>
      </c>
      <c r="M504" s="22">
        <v>214.20232992000001</v>
      </c>
      <c r="N504" s="22">
        <v>216.48365537000001</v>
      </c>
      <c r="O504" s="22">
        <v>216.37444425000001</v>
      </c>
      <c r="P504" s="22">
        <v>217.49742553999999</v>
      </c>
      <c r="Q504" s="22">
        <v>218.30503289999999</v>
      </c>
      <c r="R504" s="22">
        <v>219.63168334</v>
      </c>
      <c r="S504" s="22">
        <v>223.63535153000001</v>
      </c>
      <c r="T504" s="22">
        <v>223.56301912000001</v>
      </c>
      <c r="U504" s="22">
        <v>235.13727691</v>
      </c>
      <c r="V504" s="22">
        <v>240.36212716</v>
      </c>
      <c r="W504" s="22">
        <v>260.76966874999999</v>
      </c>
      <c r="X504" s="22">
        <v>277.47761402999998</v>
      </c>
      <c r="Y504" s="22">
        <v>319.39145135000001</v>
      </c>
    </row>
    <row r="505" spans="1:25" x14ac:dyDescent="0.3">
      <c r="A505" s="23">
        <v>42576</v>
      </c>
      <c r="B505" s="22">
        <v>318.91814701999999</v>
      </c>
      <c r="C505" s="22">
        <v>349.98199059000001</v>
      </c>
      <c r="D505" s="22">
        <v>361.74300955000001</v>
      </c>
      <c r="E505" s="22">
        <v>361.44480414999998</v>
      </c>
      <c r="F505" s="22">
        <v>365.44104440000001</v>
      </c>
      <c r="G505" s="22">
        <v>362.75816658000002</v>
      </c>
      <c r="H505" s="22">
        <v>335.30209081999999</v>
      </c>
      <c r="I505" s="22">
        <v>279.06133487</v>
      </c>
      <c r="J505" s="22">
        <v>226.34694847</v>
      </c>
      <c r="K505" s="22">
        <v>208.27537670999999</v>
      </c>
      <c r="L505" s="22">
        <v>232.14379266</v>
      </c>
      <c r="M505" s="22">
        <v>233.58084033</v>
      </c>
      <c r="N505" s="22">
        <v>227.39219419</v>
      </c>
      <c r="O505" s="22">
        <v>232.51266937</v>
      </c>
      <c r="P505" s="22">
        <v>231.43004895999999</v>
      </c>
      <c r="Q505" s="22">
        <v>226.73097835999999</v>
      </c>
      <c r="R505" s="22">
        <v>228.05474379</v>
      </c>
      <c r="S505" s="22">
        <v>226.78479612000001</v>
      </c>
      <c r="T505" s="22">
        <v>203.44373204999999</v>
      </c>
      <c r="U505" s="22">
        <v>204.62192587000001</v>
      </c>
      <c r="V505" s="22">
        <v>207.49564025999999</v>
      </c>
      <c r="W505" s="22">
        <v>231.75391622000001</v>
      </c>
      <c r="X505" s="22">
        <v>243.34908304999999</v>
      </c>
      <c r="Y505" s="22">
        <v>265.72262590999998</v>
      </c>
    </row>
    <row r="506" spans="1:25" x14ac:dyDescent="0.3">
      <c r="A506" s="23">
        <v>42577</v>
      </c>
      <c r="B506" s="22">
        <v>359.97390077</v>
      </c>
      <c r="C506" s="22">
        <v>389.25339742</v>
      </c>
      <c r="D506" s="22">
        <v>406.86392714999999</v>
      </c>
      <c r="E506" s="22">
        <v>411.32335461000002</v>
      </c>
      <c r="F506" s="22">
        <v>408.18543461000002</v>
      </c>
      <c r="G506" s="22">
        <v>405.74162519999999</v>
      </c>
      <c r="H506" s="22">
        <v>376.48772957</v>
      </c>
      <c r="I506" s="22">
        <v>322.87216799999999</v>
      </c>
      <c r="J506" s="22">
        <v>297.75066880000003</v>
      </c>
      <c r="K506" s="22">
        <v>269.83194809999998</v>
      </c>
      <c r="L506" s="22">
        <v>262.01123267999998</v>
      </c>
      <c r="M506" s="22">
        <v>255.86340322999999</v>
      </c>
      <c r="N506" s="22">
        <v>257.57525107999999</v>
      </c>
      <c r="O506" s="22">
        <v>253.96467887</v>
      </c>
      <c r="P506" s="22">
        <v>251.00656731000001</v>
      </c>
      <c r="Q506" s="22">
        <v>252.44141984999999</v>
      </c>
      <c r="R506" s="22">
        <v>252.84736855</v>
      </c>
      <c r="S506" s="22">
        <v>259.76551074000002</v>
      </c>
      <c r="T506" s="22">
        <v>270.54457699</v>
      </c>
      <c r="U506" s="22">
        <v>279.51828045000002</v>
      </c>
      <c r="V506" s="22">
        <v>315.17993601000001</v>
      </c>
      <c r="W506" s="22">
        <v>341.70951463</v>
      </c>
      <c r="X506" s="22">
        <v>350.58879237000002</v>
      </c>
      <c r="Y506" s="22">
        <v>340.01733411999999</v>
      </c>
    </row>
    <row r="507" spans="1:25" x14ac:dyDescent="0.3">
      <c r="A507" s="23">
        <v>42578</v>
      </c>
      <c r="B507" s="22">
        <v>332.13172760999998</v>
      </c>
      <c r="C507" s="22">
        <v>360.56438859999997</v>
      </c>
      <c r="D507" s="22">
        <v>380.53655859999998</v>
      </c>
      <c r="E507" s="22">
        <v>387.28981139000001</v>
      </c>
      <c r="F507" s="22">
        <v>390.21168890000001</v>
      </c>
      <c r="G507" s="22">
        <v>390.06471547000001</v>
      </c>
      <c r="H507" s="22">
        <v>367.56872356999997</v>
      </c>
      <c r="I507" s="22">
        <v>333.69365520000002</v>
      </c>
      <c r="J507" s="22">
        <v>316.62058259999998</v>
      </c>
      <c r="K507" s="22">
        <v>303.59207312000001</v>
      </c>
      <c r="L507" s="22">
        <v>299.34930247</v>
      </c>
      <c r="M507" s="22">
        <v>295.04923321000001</v>
      </c>
      <c r="N507" s="22">
        <v>296.19867964999997</v>
      </c>
      <c r="O507" s="22">
        <v>294.29949028999999</v>
      </c>
      <c r="P507" s="22">
        <v>294.50955605000001</v>
      </c>
      <c r="Q507" s="22">
        <v>291.29210010000003</v>
      </c>
      <c r="R507" s="22">
        <v>288.49185279</v>
      </c>
      <c r="S507" s="22">
        <v>291.32190981000002</v>
      </c>
      <c r="T507" s="22">
        <v>293.02442259999998</v>
      </c>
      <c r="U507" s="22">
        <v>295.25049121000001</v>
      </c>
      <c r="V507" s="22">
        <v>302.09781908999997</v>
      </c>
      <c r="W507" s="22">
        <v>319.06752319999998</v>
      </c>
      <c r="X507" s="22">
        <v>331.23961297</v>
      </c>
      <c r="Y507" s="22">
        <v>346.90144350999998</v>
      </c>
    </row>
    <row r="508" spans="1:25" x14ac:dyDescent="0.3">
      <c r="A508" s="23">
        <v>42579</v>
      </c>
      <c r="B508" s="22">
        <v>359.79854440000003</v>
      </c>
      <c r="C508" s="22">
        <v>392.62642133999998</v>
      </c>
      <c r="D508" s="22">
        <v>412.15042075000002</v>
      </c>
      <c r="E508" s="22">
        <v>412.02333629999998</v>
      </c>
      <c r="F508" s="22">
        <v>410.54349688999997</v>
      </c>
      <c r="G508" s="22">
        <v>412.00645777</v>
      </c>
      <c r="H508" s="22">
        <v>372.06944300999999</v>
      </c>
      <c r="I508" s="22">
        <v>347.54002337999998</v>
      </c>
      <c r="J508" s="22">
        <v>315.44059241999997</v>
      </c>
      <c r="K508" s="22">
        <v>331.77062348999999</v>
      </c>
      <c r="L508" s="22">
        <v>335.18446671999999</v>
      </c>
      <c r="M508" s="22">
        <v>338.49778258999999</v>
      </c>
      <c r="N508" s="22">
        <v>335.37699164000003</v>
      </c>
      <c r="O508" s="22">
        <v>336.54778821000002</v>
      </c>
      <c r="P508" s="22">
        <v>332.10747997999999</v>
      </c>
      <c r="Q508" s="22">
        <v>330.04493840999999</v>
      </c>
      <c r="R508" s="22">
        <v>326.82559004000001</v>
      </c>
      <c r="S508" s="22">
        <v>327.13120383</v>
      </c>
      <c r="T508" s="22">
        <v>324.97200127000002</v>
      </c>
      <c r="U508" s="22">
        <v>323.83555084</v>
      </c>
      <c r="V508" s="22">
        <v>330.15946616000002</v>
      </c>
      <c r="W508" s="22">
        <v>321.53611792999999</v>
      </c>
      <c r="X508" s="22">
        <v>330.37006491</v>
      </c>
      <c r="Y508" s="22">
        <v>336.25136214999998</v>
      </c>
    </row>
    <row r="509" spans="1:25" x14ac:dyDescent="0.3">
      <c r="A509" s="23">
        <v>42580</v>
      </c>
      <c r="B509" s="22">
        <v>367.61168013000002</v>
      </c>
      <c r="C509" s="22">
        <v>400.10762231000001</v>
      </c>
      <c r="D509" s="22">
        <v>410.07948207999999</v>
      </c>
      <c r="E509" s="22">
        <v>409.43080342000002</v>
      </c>
      <c r="F509" s="22">
        <v>409.66251276000003</v>
      </c>
      <c r="G509" s="22">
        <v>409.84937665000001</v>
      </c>
      <c r="H509" s="22">
        <v>381.53498368999999</v>
      </c>
      <c r="I509" s="22">
        <v>338.13765555999998</v>
      </c>
      <c r="J509" s="22">
        <v>311.67860053999999</v>
      </c>
      <c r="K509" s="22">
        <v>303.27996402999997</v>
      </c>
      <c r="L509" s="22">
        <v>302.34777943</v>
      </c>
      <c r="M509" s="22">
        <v>297.00212597000001</v>
      </c>
      <c r="N509" s="22">
        <v>295.38680406999998</v>
      </c>
      <c r="O509" s="22">
        <v>295.05061585999999</v>
      </c>
      <c r="P509" s="22">
        <v>294.13024971999999</v>
      </c>
      <c r="Q509" s="22">
        <v>293.49868956</v>
      </c>
      <c r="R509" s="22">
        <v>292.50972509000002</v>
      </c>
      <c r="S509" s="22">
        <v>291.17061722</v>
      </c>
      <c r="T509" s="22">
        <v>289.56624907999998</v>
      </c>
      <c r="U509" s="22">
        <v>292.13603264</v>
      </c>
      <c r="V509" s="22">
        <v>272.10078958999998</v>
      </c>
      <c r="W509" s="22">
        <v>262.83526647999997</v>
      </c>
      <c r="X509" s="22">
        <v>271.62511253999998</v>
      </c>
      <c r="Y509" s="22">
        <v>312.62067423000002</v>
      </c>
    </row>
    <row r="510" spans="1:25" x14ac:dyDescent="0.3">
      <c r="A510" s="23">
        <v>42581</v>
      </c>
      <c r="B510" s="22">
        <v>345.90244916</v>
      </c>
      <c r="C510" s="22">
        <v>379.34951645000001</v>
      </c>
      <c r="D510" s="22">
        <v>395.60252161</v>
      </c>
      <c r="E510" s="22">
        <v>404.43476038</v>
      </c>
      <c r="F510" s="22">
        <v>406.89543932999999</v>
      </c>
      <c r="G510" s="22">
        <v>407.39879188999998</v>
      </c>
      <c r="H510" s="22">
        <v>366.65352698999999</v>
      </c>
      <c r="I510" s="22">
        <v>336.44943103000003</v>
      </c>
      <c r="J510" s="22">
        <v>274.29858838000001</v>
      </c>
      <c r="K510" s="22">
        <v>246.02721486999999</v>
      </c>
      <c r="L510" s="22">
        <v>251.74694432000001</v>
      </c>
      <c r="M510" s="22">
        <v>251.26464526999999</v>
      </c>
      <c r="N510" s="22">
        <v>247.17002793</v>
      </c>
      <c r="O510" s="22">
        <v>245.51643059</v>
      </c>
      <c r="P510" s="22">
        <v>246.90879509999999</v>
      </c>
      <c r="Q510" s="22">
        <v>255.44063782000001</v>
      </c>
      <c r="R510" s="22">
        <v>253.06529476</v>
      </c>
      <c r="S510" s="22">
        <v>254.75503979999999</v>
      </c>
      <c r="T510" s="22">
        <v>254.60605280999999</v>
      </c>
      <c r="U510" s="22">
        <v>243.39794785000001</v>
      </c>
      <c r="V510" s="22">
        <v>241.18009017</v>
      </c>
      <c r="W510" s="22">
        <v>256.83663920999999</v>
      </c>
      <c r="X510" s="22">
        <v>269.00329711000001</v>
      </c>
      <c r="Y510" s="22">
        <v>311.21224444000001</v>
      </c>
    </row>
    <row r="511" spans="1:25" x14ac:dyDescent="0.3">
      <c r="A511" s="23">
        <v>42582</v>
      </c>
      <c r="B511" s="22">
        <v>351.01713981</v>
      </c>
      <c r="C511" s="22">
        <v>383.09095030999998</v>
      </c>
      <c r="D511" s="22">
        <v>392.13807151999998</v>
      </c>
      <c r="E511" s="22">
        <v>396.29601144999998</v>
      </c>
      <c r="F511" s="22">
        <v>399.68984286</v>
      </c>
      <c r="G511" s="22">
        <v>400.65252425</v>
      </c>
      <c r="H511" s="22">
        <v>375.85744312999998</v>
      </c>
      <c r="I511" s="22">
        <v>345.59103053000001</v>
      </c>
      <c r="J511" s="22">
        <v>281.35613883000002</v>
      </c>
      <c r="K511" s="22">
        <v>237.39317202999999</v>
      </c>
      <c r="L511" s="22">
        <v>222.02230843000001</v>
      </c>
      <c r="M511" s="22">
        <v>220.45118757</v>
      </c>
      <c r="N511" s="22">
        <v>218.75122339999999</v>
      </c>
      <c r="O511" s="22">
        <v>219.38174322</v>
      </c>
      <c r="P511" s="22">
        <v>216.08251659999999</v>
      </c>
      <c r="Q511" s="22">
        <v>216.97306302999999</v>
      </c>
      <c r="R511" s="22">
        <v>217.89777287999999</v>
      </c>
      <c r="S511" s="22">
        <v>215.53060065</v>
      </c>
      <c r="T511" s="22">
        <v>219.58533552</v>
      </c>
      <c r="U511" s="22">
        <v>228.95019991000001</v>
      </c>
      <c r="V511" s="22">
        <v>244.23280055999999</v>
      </c>
      <c r="W511" s="22">
        <v>269.89382905000002</v>
      </c>
      <c r="X511" s="22">
        <v>269.93848753999998</v>
      </c>
      <c r="Y511" s="22">
        <v>300.49928741000002</v>
      </c>
    </row>
    <row r="513" spans="1:25" x14ac:dyDescent="0.3">
      <c r="A513" s="142" t="s">
        <v>73</v>
      </c>
      <c r="B513" s="139" t="s">
        <v>185</v>
      </c>
      <c r="C513" s="140"/>
      <c r="D513" s="140"/>
      <c r="E513" s="140"/>
      <c r="F513" s="140"/>
      <c r="G513" s="140"/>
      <c r="H513" s="140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1"/>
    </row>
    <row r="514" spans="1:25" x14ac:dyDescent="0.3">
      <c r="A514" s="143"/>
      <c r="B514" s="41" t="s">
        <v>116</v>
      </c>
      <c r="C514" s="42" t="s">
        <v>117</v>
      </c>
      <c r="D514" s="43" t="s">
        <v>118</v>
      </c>
      <c r="E514" s="42" t="s">
        <v>119</v>
      </c>
      <c r="F514" s="42" t="s">
        <v>120</v>
      </c>
      <c r="G514" s="42" t="s">
        <v>121</v>
      </c>
      <c r="H514" s="42" t="s">
        <v>122</v>
      </c>
      <c r="I514" s="42" t="s">
        <v>123</v>
      </c>
      <c r="J514" s="42" t="s">
        <v>124</v>
      </c>
      <c r="K514" s="41" t="s">
        <v>125</v>
      </c>
      <c r="L514" s="42" t="s">
        <v>126</v>
      </c>
      <c r="M514" s="44" t="s">
        <v>127</v>
      </c>
      <c r="N514" s="41" t="s">
        <v>128</v>
      </c>
      <c r="O514" s="42" t="s">
        <v>129</v>
      </c>
      <c r="P514" s="44" t="s">
        <v>130</v>
      </c>
      <c r="Q514" s="43" t="s">
        <v>131</v>
      </c>
      <c r="R514" s="42" t="s">
        <v>132</v>
      </c>
      <c r="S514" s="43" t="s">
        <v>133</v>
      </c>
      <c r="T514" s="42" t="s">
        <v>134</v>
      </c>
      <c r="U514" s="43" t="s">
        <v>135</v>
      </c>
      <c r="V514" s="42" t="s">
        <v>136</v>
      </c>
      <c r="W514" s="43" t="s">
        <v>137</v>
      </c>
      <c r="X514" s="42" t="s">
        <v>138</v>
      </c>
      <c r="Y514" s="42" t="s">
        <v>139</v>
      </c>
    </row>
    <row r="515" spans="1:25" x14ac:dyDescent="0.3">
      <c r="A515" s="23">
        <v>42552</v>
      </c>
      <c r="B515" s="22">
        <v>0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0</v>
      </c>
      <c r="M515" s="22">
        <v>0</v>
      </c>
      <c r="N515" s="22">
        <v>0</v>
      </c>
      <c r="O515" s="22">
        <v>0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</row>
    <row r="516" spans="1:25" x14ac:dyDescent="0.3">
      <c r="A516" s="23">
        <v>42553</v>
      </c>
      <c r="B516" s="22">
        <v>0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</row>
    <row r="517" spans="1:25" x14ac:dyDescent="0.3">
      <c r="A517" s="23">
        <v>42554</v>
      </c>
      <c r="B517" s="22">
        <v>0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  <c r="H517" s="22">
        <v>0</v>
      </c>
      <c r="I517" s="22">
        <v>0</v>
      </c>
      <c r="J517" s="22">
        <v>0</v>
      </c>
      <c r="K517" s="22">
        <v>0</v>
      </c>
      <c r="L517" s="22">
        <v>0</v>
      </c>
      <c r="M517" s="22">
        <v>0</v>
      </c>
      <c r="N517" s="22">
        <v>0</v>
      </c>
      <c r="O517" s="22">
        <v>0</v>
      </c>
      <c r="P517" s="22">
        <v>0</v>
      </c>
      <c r="Q517" s="22">
        <v>0</v>
      </c>
      <c r="R517" s="22">
        <v>0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</row>
    <row r="518" spans="1:25" x14ac:dyDescent="0.3">
      <c r="A518" s="23">
        <v>42555</v>
      </c>
      <c r="B518" s="22">
        <v>0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  <c r="H518" s="22">
        <v>0</v>
      </c>
      <c r="I518" s="22">
        <v>0</v>
      </c>
      <c r="J518" s="22">
        <v>0</v>
      </c>
      <c r="K518" s="22">
        <v>0</v>
      </c>
      <c r="L518" s="22">
        <v>0</v>
      </c>
      <c r="M518" s="22">
        <v>0</v>
      </c>
      <c r="N518" s="22">
        <v>0</v>
      </c>
      <c r="O518" s="22">
        <v>0</v>
      </c>
      <c r="P518" s="22">
        <v>0</v>
      </c>
      <c r="Q518" s="22">
        <v>0</v>
      </c>
      <c r="R518" s="22">
        <v>0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</row>
    <row r="519" spans="1:25" x14ac:dyDescent="0.3">
      <c r="A519" s="23">
        <v>42556</v>
      </c>
      <c r="B519" s="22">
        <v>0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  <c r="H519" s="22">
        <v>0</v>
      </c>
      <c r="I519" s="22">
        <v>0</v>
      </c>
      <c r="J519" s="22">
        <v>0</v>
      </c>
      <c r="K519" s="22">
        <v>0</v>
      </c>
      <c r="L519" s="22">
        <v>0</v>
      </c>
      <c r="M519" s="22">
        <v>0</v>
      </c>
      <c r="N519" s="22">
        <v>0</v>
      </c>
      <c r="O519" s="22">
        <v>0</v>
      </c>
      <c r="P519" s="22">
        <v>0</v>
      </c>
      <c r="Q519" s="22">
        <v>0</v>
      </c>
      <c r="R519" s="22">
        <v>0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</row>
    <row r="520" spans="1:25" x14ac:dyDescent="0.3">
      <c r="A520" s="23">
        <v>42557</v>
      </c>
      <c r="B520" s="22">
        <v>0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2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</row>
    <row r="521" spans="1:25" x14ac:dyDescent="0.3">
      <c r="A521" s="23">
        <v>42558</v>
      </c>
      <c r="B521" s="22">
        <v>0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2">
        <v>0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</row>
    <row r="522" spans="1:25" x14ac:dyDescent="0.3">
      <c r="A522" s="23">
        <v>42559</v>
      </c>
      <c r="B522" s="22">
        <v>0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0</v>
      </c>
      <c r="L522" s="22">
        <v>0</v>
      </c>
      <c r="M522" s="22">
        <v>0</v>
      </c>
      <c r="N522" s="22">
        <v>0</v>
      </c>
      <c r="O522" s="22">
        <v>0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</row>
    <row r="523" spans="1:25" x14ac:dyDescent="0.3">
      <c r="A523" s="23">
        <v>42560</v>
      </c>
      <c r="B523" s="22">
        <v>0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  <c r="H523" s="22">
        <v>0</v>
      </c>
      <c r="I523" s="22">
        <v>0</v>
      </c>
      <c r="J523" s="22">
        <v>0</v>
      </c>
      <c r="K523" s="22">
        <v>0</v>
      </c>
      <c r="L523" s="22">
        <v>0</v>
      </c>
      <c r="M523" s="22">
        <v>0</v>
      </c>
      <c r="N523" s="22">
        <v>0</v>
      </c>
      <c r="O523" s="22">
        <v>0</v>
      </c>
      <c r="P523" s="22">
        <v>0</v>
      </c>
      <c r="Q523" s="22">
        <v>0</v>
      </c>
      <c r="R523" s="22">
        <v>0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</row>
    <row r="524" spans="1:25" x14ac:dyDescent="0.3">
      <c r="A524" s="23">
        <v>42561</v>
      </c>
      <c r="B524" s="22">
        <v>0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</row>
    <row r="525" spans="1:25" x14ac:dyDescent="0.3">
      <c r="A525" s="23">
        <v>42562</v>
      </c>
      <c r="B525" s="22">
        <v>0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2">
        <v>0</v>
      </c>
      <c r="P525" s="22">
        <v>0</v>
      </c>
      <c r="Q525" s="22">
        <v>0</v>
      </c>
      <c r="R525" s="22">
        <v>0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</row>
    <row r="526" spans="1:25" x14ac:dyDescent="0.3">
      <c r="A526" s="23">
        <v>42563</v>
      </c>
      <c r="B526" s="22">
        <v>0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  <c r="H526" s="22">
        <v>0</v>
      </c>
      <c r="I526" s="22">
        <v>0</v>
      </c>
      <c r="J526" s="22">
        <v>0</v>
      </c>
      <c r="K526" s="22">
        <v>0</v>
      </c>
      <c r="L526" s="22">
        <v>0</v>
      </c>
      <c r="M526" s="22">
        <v>0</v>
      </c>
      <c r="N526" s="22">
        <v>0</v>
      </c>
      <c r="O526" s="22">
        <v>0</v>
      </c>
      <c r="P526" s="22">
        <v>0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</row>
    <row r="527" spans="1:25" x14ac:dyDescent="0.3">
      <c r="A527" s="23">
        <v>42564</v>
      </c>
      <c r="B527" s="22">
        <v>0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  <c r="H527" s="22">
        <v>0</v>
      </c>
      <c r="I527" s="22">
        <v>0</v>
      </c>
      <c r="J527" s="22">
        <v>0</v>
      </c>
      <c r="K527" s="22">
        <v>0</v>
      </c>
      <c r="L527" s="22">
        <v>0</v>
      </c>
      <c r="M527" s="22">
        <v>0</v>
      </c>
      <c r="N527" s="22">
        <v>0</v>
      </c>
      <c r="O527" s="22">
        <v>0</v>
      </c>
      <c r="P527" s="22">
        <v>0</v>
      </c>
      <c r="Q527" s="22">
        <v>0</v>
      </c>
      <c r="R527" s="22">
        <v>0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</row>
    <row r="528" spans="1:25" x14ac:dyDescent="0.3">
      <c r="A528" s="23">
        <v>42565</v>
      </c>
      <c r="B528" s="22">
        <v>0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  <c r="H528" s="22">
        <v>0</v>
      </c>
      <c r="I528" s="22">
        <v>0</v>
      </c>
      <c r="J528" s="22">
        <v>0</v>
      </c>
      <c r="K528" s="22">
        <v>0</v>
      </c>
      <c r="L528" s="22">
        <v>0</v>
      </c>
      <c r="M528" s="22">
        <v>0</v>
      </c>
      <c r="N528" s="22">
        <v>0</v>
      </c>
      <c r="O528" s="22">
        <v>0</v>
      </c>
      <c r="P528" s="22">
        <v>0</v>
      </c>
      <c r="Q528" s="22">
        <v>0</v>
      </c>
      <c r="R528" s="22">
        <v>0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</row>
    <row r="529" spans="1:25" x14ac:dyDescent="0.3">
      <c r="A529" s="23">
        <v>42566</v>
      </c>
      <c r="B529" s="22">
        <v>0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  <c r="H529" s="22">
        <v>0</v>
      </c>
      <c r="I529" s="22">
        <v>0</v>
      </c>
      <c r="J529" s="22">
        <v>0</v>
      </c>
      <c r="K529" s="22">
        <v>0</v>
      </c>
      <c r="L529" s="22">
        <v>0</v>
      </c>
      <c r="M529" s="22">
        <v>0</v>
      </c>
      <c r="N529" s="22">
        <v>0</v>
      </c>
      <c r="O529" s="22">
        <v>0</v>
      </c>
      <c r="P529" s="22">
        <v>0</v>
      </c>
      <c r="Q529" s="22">
        <v>0</v>
      </c>
      <c r="R529" s="22">
        <v>0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</row>
    <row r="530" spans="1:25" x14ac:dyDescent="0.3">
      <c r="A530" s="23">
        <v>42567</v>
      </c>
      <c r="B530" s="22">
        <v>0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  <c r="H530" s="22">
        <v>0</v>
      </c>
      <c r="I530" s="22">
        <v>0</v>
      </c>
      <c r="J530" s="22">
        <v>0</v>
      </c>
      <c r="K530" s="22">
        <v>0</v>
      </c>
      <c r="L530" s="22">
        <v>0</v>
      </c>
      <c r="M530" s="22">
        <v>0</v>
      </c>
      <c r="N530" s="22">
        <v>0</v>
      </c>
      <c r="O530" s="22">
        <v>0</v>
      </c>
      <c r="P530" s="22">
        <v>0</v>
      </c>
      <c r="Q530" s="22">
        <v>0</v>
      </c>
      <c r="R530" s="22">
        <v>0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</row>
    <row r="531" spans="1:25" x14ac:dyDescent="0.3">
      <c r="A531" s="23">
        <v>42568</v>
      </c>
      <c r="B531" s="22">
        <v>0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  <c r="H531" s="22">
        <v>0</v>
      </c>
      <c r="I531" s="22">
        <v>0</v>
      </c>
      <c r="J531" s="22">
        <v>0</v>
      </c>
      <c r="K531" s="22">
        <v>0</v>
      </c>
      <c r="L531" s="22">
        <v>0</v>
      </c>
      <c r="M531" s="22">
        <v>0</v>
      </c>
      <c r="N531" s="22">
        <v>0</v>
      </c>
      <c r="O531" s="22">
        <v>0</v>
      </c>
      <c r="P531" s="22">
        <v>0</v>
      </c>
      <c r="Q531" s="22">
        <v>0</v>
      </c>
      <c r="R531" s="22">
        <v>0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</row>
    <row r="532" spans="1:25" x14ac:dyDescent="0.3">
      <c r="A532" s="23">
        <v>42569</v>
      </c>
      <c r="B532" s="22">
        <v>0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  <c r="H532" s="22">
        <v>0</v>
      </c>
      <c r="I532" s="22">
        <v>0</v>
      </c>
      <c r="J532" s="22">
        <v>0</v>
      </c>
      <c r="K532" s="22">
        <v>0</v>
      </c>
      <c r="L532" s="22">
        <v>0</v>
      </c>
      <c r="M532" s="22">
        <v>0</v>
      </c>
      <c r="N532" s="22">
        <v>0</v>
      </c>
      <c r="O532" s="22">
        <v>0</v>
      </c>
      <c r="P532" s="22">
        <v>0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</row>
    <row r="533" spans="1:25" x14ac:dyDescent="0.3">
      <c r="A533" s="23">
        <v>42570</v>
      </c>
      <c r="B533" s="22">
        <v>0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0</v>
      </c>
      <c r="L533" s="22">
        <v>0</v>
      </c>
      <c r="M533" s="22">
        <v>0</v>
      </c>
      <c r="N533" s="22">
        <v>0</v>
      </c>
      <c r="O533" s="22">
        <v>0</v>
      </c>
      <c r="P533" s="22">
        <v>0</v>
      </c>
      <c r="Q533" s="22">
        <v>0</v>
      </c>
      <c r="R533" s="22">
        <v>0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</row>
    <row r="534" spans="1:25" x14ac:dyDescent="0.3">
      <c r="A534" s="23">
        <v>42571</v>
      </c>
      <c r="B534" s="22">
        <v>0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  <c r="H534" s="22">
        <v>0</v>
      </c>
      <c r="I534" s="22">
        <v>0</v>
      </c>
      <c r="J534" s="22">
        <v>0</v>
      </c>
      <c r="K534" s="22">
        <v>0</v>
      </c>
      <c r="L534" s="22">
        <v>0</v>
      </c>
      <c r="M534" s="22">
        <v>0</v>
      </c>
      <c r="N534" s="22">
        <v>0</v>
      </c>
      <c r="O534" s="22">
        <v>0</v>
      </c>
      <c r="P534" s="22">
        <v>0</v>
      </c>
      <c r="Q534" s="22">
        <v>0</v>
      </c>
      <c r="R534" s="22">
        <v>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</row>
    <row r="535" spans="1:25" x14ac:dyDescent="0.3">
      <c r="A535" s="23">
        <v>42572</v>
      </c>
      <c r="B535" s="22">
        <v>0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  <c r="H535" s="22">
        <v>0</v>
      </c>
      <c r="I535" s="22">
        <v>0</v>
      </c>
      <c r="J535" s="22">
        <v>0</v>
      </c>
      <c r="K535" s="22">
        <v>0</v>
      </c>
      <c r="L535" s="22">
        <v>0</v>
      </c>
      <c r="M535" s="22">
        <v>0</v>
      </c>
      <c r="N535" s="22">
        <v>0</v>
      </c>
      <c r="O535" s="22">
        <v>0</v>
      </c>
      <c r="P535" s="22">
        <v>0</v>
      </c>
      <c r="Q535" s="22">
        <v>0</v>
      </c>
      <c r="R535" s="22">
        <v>0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</row>
    <row r="536" spans="1:25" x14ac:dyDescent="0.3">
      <c r="A536" s="23">
        <v>42573</v>
      </c>
      <c r="B536" s="22">
        <v>0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  <c r="H536" s="22">
        <v>0</v>
      </c>
      <c r="I536" s="22">
        <v>0</v>
      </c>
      <c r="J536" s="22">
        <v>0</v>
      </c>
      <c r="K536" s="22">
        <v>0</v>
      </c>
      <c r="L536" s="22">
        <v>0</v>
      </c>
      <c r="M536" s="22">
        <v>0</v>
      </c>
      <c r="N536" s="22">
        <v>0</v>
      </c>
      <c r="O536" s="22">
        <v>0</v>
      </c>
      <c r="P536" s="22">
        <v>0</v>
      </c>
      <c r="Q536" s="22">
        <v>0</v>
      </c>
      <c r="R536" s="22">
        <v>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</row>
    <row r="537" spans="1:25" x14ac:dyDescent="0.3">
      <c r="A537" s="23">
        <v>42574</v>
      </c>
      <c r="B537" s="22">
        <v>0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  <c r="H537" s="22">
        <v>0</v>
      </c>
      <c r="I537" s="22">
        <v>0</v>
      </c>
      <c r="J537" s="22">
        <v>0</v>
      </c>
      <c r="K537" s="22">
        <v>0</v>
      </c>
      <c r="L537" s="22">
        <v>0</v>
      </c>
      <c r="M537" s="22">
        <v>0</v>
      </c>
      <c r="N537" s="22">
        <v>0</v>
      </c>
      <c r="O537" s="22">
        <v>0</v>
      </c>
      <c r="P537" s="22">
        <v>0</v>
      </c>
      <c r="Q537" s="22">
        <v>0</v>
      </c>
      <c r="R537" s="22">
        <v>0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</row>
    <row r="538" spans="1:25" x14ac:dyDescent="0.3">
      <c r="A538" s="23">
        <v>42575</v>
      </c>
      <c r="B538" s="22">
        <v>0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  <c r="H538" s="22">
        <v>0</v>
      </c>
      <c r="I538" s="22">
        <v>0</v>
      </c>
      <c r="J538" s="22">
        <v>0</v>
      </c>
      <c r="K538" s="22">
        <v>0</v>
      </c>
      <c r="L538" s="22">
        <v>0</v>
      </c>
      <c r="M538" s="22">
        <v>0</v>
      </c>
      <c r="N538" s="22">
        <v>0</v>
      </c>
      <c r="O538" s="22">
        <v>0</v>
      </c>
      <c r="P538" s="22">
        <v>0</v>
      </c>
      <c r="Q538" s="22">
        <v>0</v>
      </c>
      <c r="R538" s="22">
        <v>0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</row>
    <row r="539" spans="1:25" x14ac:dyDescent="0.3">
      <c r="A539" s="23">
        <v>42576</v>
      </c>
      <c r="B539" s="22">
        <v>0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</row>
    <row r="540" spans="1:25" x14ac:dyDescent="0.3">
      <c r="A540" s="23">
        <v>42577</v>
      </c>
      <c r="B540" s="22">
        <v>0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  <c r="H540" s="22">
        <v>0</v>
      </c>
      <c r="I540" s="22">
        <v>0</v>
      </c>
      <c r="J540" s="22">
        <v>0</v>
      </c>
      <c r="K540" s="22">
        <v>0</v>
      </c>
      <c r="L540" s="22">
        <v>0</v>
      </c>
      <c r="M540" s="22">
        <v>0</v>
      </c>
      <c r="N540" s="22">
        <v>0</v>
      </c>
      <c r="O540" s="22">
        <v>0</v>
      </c>
      <c r="P540" s="22">
        <v>0</v>
      </c>
      <c r="Q540" s="22">
        <v>0</v>
      </c>
      <c r="R540" s="22">
        <v>0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</row>
    <row r="541" spans="1:25" x14ac:dyDescent="0.3">
      <c r="A541" s="23">
        <v>42578</v>
      </c>
      <c r="B541" s="22">
        <v>0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  <c r="H541" s="22">
        <v>0</v>
      </c>
      <c r="I541" s="22">
        <v>0</v>
      </c>
      <c r="J541" s="22">
        <v>0</v>
      </c>
      <c r="K541" s="22">
        <v>0</v>
      </c>
      <c r="L541" s="22">
        <v>0</v>
      </c>
      <c r="M541" s="22">
        <v>0</v>
      </c>
      <c r="N541" s="22">
        <v>0</v>
      </c>
      <c r="O541" s="22">
        <v>0</v>
      </c>
      <c r="P541" s="22">
        <v>0</v>
      </c>
      <c r="Q541" s="22">
        <v>0</v>
      </c>
      <c r="R541" s="22">
        <v>0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</row>
    <row r="542" spans="1:25" x14ac:dyDescent="0.3">
      <c r="A542" s="23">
        <v>42579</v>
      </c>
      <c r="B542" s="22">
        <v>0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  <c r="H542" s="22">
        <v>0</v>
      </c>
      <c r="I542" s="22">
        <v>0</v>
      </c>
      <c r="J542" s="22">
        <v>0</v>
      </c>
      <c r="K542" s="22">
        <v>0</v>
      </c>
      <c r="L542" s="22">
        <v>0</v>
      </c>
      <c r="M542" s="22">
        <v>0</v>
      </c>
      <c r="N542" s="22">
        <v>0</v>
      </c>
      <c r="O542" s="22">
        <v>0</v>
      </c>
      <c r="P542" s="22">
        <v>0</v>
      </c>
      <c r="Q542" s="22">
        <v>0</v>
      </c>
      <c r="R542" s="22">
        <v>0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</row>
    <row r="543" spans="1:25" x14ac:dyDescent="0.3">
      <c r="A543" s="23">
        <v>42580</v>
      </c>
      <c r="B543" s="22">
        <v>0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  <c r="H543" s="22">
        <v>0</v>
      </c>
      <c r="I543" s="22">
        <v>0</v>
      </c>
      <c r="J543" s="22">
        <v>0</v>
      </c>
      <c r="K543" s="22">
        <v>0</v>
      </c>
      <c r="L543" s="22">
        <v>0</v>
      </c>
      <c r="M543" s="22">
        <v>0</v>
      </c>
      <c r="N543" s="22">
        <v>0</v>
      </c>
      <c r="O543" s="22">
        <v>0</v>
      </c>
      <c r="P543" s="22">
        <v>0</v>
      </c>
      <c r="Q543" s="22">
        <v>0</v>
      </c>
      <c r="R543" s="22">
        <v>0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</row>
    <row r="544" spans="1:25" x14ac:dyDescent="0.3">
      <c r="A544" s="23">
        <v>42581</v>
      </c>
      <c r="B544" s="22">
        <v>0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  <c r="H544" s="22">
        <v>0</v>
      </c>
      <c r="I544" s="22">
        <v>0</v>
      </c>
      <c r="J544" s="22">
        <v>0</v>
      </c>
      <c r="K544" s="22">
        <v>0</v>
      </c>
      <c r="L544" s="22">
        <v>0</v>
      </c>
      <c r="M544" s="22">
        <v>0</v>
      </c>
      <c r="N544" s="22">
        <v>0</v>
      </c>
      <c r="O544" s="22">
        <v>0</v>
      </c>
      <c r="P544" s="22">
        <v>0</v>
      </c>
      <c r="Q544" s="22">
        <v>0</v>
      </c>
      <c r="R544" s="22">
        <v>0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</row>
    <row r="545" spans="1:25" x14ac:dyDescent="0.3">
      <c r="A545" s="23">
        <v>42582</v>
      </c>
      <c r="B545" s="22">
        <v>0</v>
      </c>
      <c r="C545" s="22">
        <v>0</v>
      </c>
      <c r="D545" s="22">
        <v>0</v>
      </c>
      <c r="E545" s="22">
        <v>0</v>
      </c>
      <c r="F545" s="22">
        <v>0</v>
      </c>
      <c r="G545" s="22">
        <v>0</v>
      </c>
      <c r="H545" s="22">
        <v>0</v>
      </c>
      <c r="I545" s="22">
        <v>0</v>
      </c>
      <c r="J545" s="22">
        <v>0</v>
      </c>
      <c r="K545" s="22">
        <v>0</v>
      </c>
      <c r="L545" s="22">
        <v>0</v>
      </c>
      <c r="M545" s="22">
        <v>0</v>
      </c>
      <c r="N545" s="22">
        <v>0</v>
      </c>
      <c r="O545" s="22">
        <v>0</v>
      </c>
      <c r="P545" s="22">
        <v>0</v>
      </c>
      <c r="Q545" s="22">
        <v>0</v>
      </c>
      <c r="R545" s="22">
        <v>0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</row>
    <row r="547" spans="1:25" x14ac:dyDescent="0.3">
      <c r="A547" s="142" t="s">
        <v>73</v>
      </c>
      <c r="B547" s="139" t="s">
        <v>187</v>
      </c>
      <c r="C547" s="140"/>
      <c r="D547" s="140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1"/>
    </row>
    <row r="548" spans="1:25" x14ac:dyDescent="0.3">
      <c r="A548" s="143"/>
      <c r="B548" s="41" t="s">
        <v>116</v>
      </c>
      <c r="C548" s="42" t="s">
        <v>117</v>
      </c>
      <c r="D548" s="43" t="s">
        <v>118</v>
      </c>
      <c r="E548" s="42" t="s">
        <v>119</v>
      </c>
      <c r="F548" s="42" t="s">
        <v>120</v>
      </c>
      <c r="G548" s="42" t="s">
        <v>121</v>
      </c>
      <c r="H548" s="42" t="s">
        <v>122</v>
      </c>
      <c r="I548" s="42" t="s">
        <v>123</v>
      </c>
      <c r="J548" s="42" t="s">
        <v>124</v>
      </c>
      <c r="K548" s="41" t="s">
        <v>125</v>
      </c>
      <c r="L548" s="42" t="s">
        <v>126</v>
      </c>
      <c r="M548" s="44" t="s">
        <v>127</v>
      </c>
      <c r="N548" s="41" t="s">
        <v>128</v>
      </c>
      <c r="O548" s="42" t="s">
        <v>129</v>
      </c>
      <c r="P548" s="44" t="s">
        <v>130</v>
      </c>
      <c r="Q548" s="43" t="s">
        <v>131</v>
      </c>
      <c r="R548" s="42" t="s">
        <v>132</v>
      </c>
      <c r="S548" s="43" t="s">
        <v>133</v>
      </c>
      <c r="T548" s="42" t="s">
        <v>134</v>
      </c>
      <c r="U548" s="43" t="s">
        <v>135</v>
      </c>
      <c r="V548" s="42" t="s">
        <v>136</v>
      </c>
      <c r="W548" s="43" t="s">
        <v>137</v>
      </c>
      <c r="X548" s="42" t="s">
        <v>138</v>
      </c>
      <c r="Y548" s="42" t="s">
        <v>139</v>
      </c>
    </row>
    <row r="549" spans="1:25" x14ac:dyDescent="0.3">
      <c r="A549" s="23">
        <v>42552</v>
      </c>
      <c r="B549" s="22">
        <v>430.68485043999999</v>
      </c>
      <c r="C549" s="22">
        <v>473.46646930000003</v>
      </c>
      <c r="D549" s="22">
        <v>494.62370859999999</v>
      </c>
      <c r="E549" s="22">
        <v>503.13721837000003</v>
      </c>
      <c r="F549" s="22">
        <v>509.93215175</v>
      </c>
      <c r="G549" s="22">
        <v>498.95308978000003</v>
      </c>
      <c r="H549" s="22">
        <v>447.24440716999999</v>
      </c>
      <c r="I549" s="22">
        <v>383.18657741999999</v>
      </c>
      <c r="J549" s="22">
        <v>345.55091247000001</v>
      </c>
      <c r="K549" s="22">
        <v>334.85872336</v>
      </c>
      <c r="L549" s="22">
        <v>338.90751627999998</v>
      </c>
      <c r="M549" s="22">
        <v>340.79937897000002</v>
      </c>
      <c r="N549" s="22">
        <v>337.27786458000003</v>
      </c>
      <c r="O549" s="22">
        <v>342.40062418999997</v>
      </c>
      <c r="P549" s="22">
        <v>335.21985840000002</v>
      </c>
      <c r="Q549" s="22">
        <v>336.71371432000001</v>
      </c>
      <c r="R549" s="22">
        <v>337.27258640999997</v>
      </c>
      <c r="S549" s="22">
        <v>336.75181564000002</v>
      </c>
      <c r="T549" s="22">
        <v>338.65975667999999</v>
      </c>
      <c r="U549" s="22">
        <v>339.44670573000002</v>
      </c>
      <c r="V549" s="22">
        <v>324.70526877999998</v>
      </c>
      <c r="W549" s="22">
        <v>302.15406437000001</v>
      </c>
      <c r="X549" s="22">
        <v>319.62952281999998</v>
      </c>
      <c r="Y549" s="22">
        <v>368.26102923000002</v>
      </c>
    </row>
    <row r="550" spans="1:25" x14ac:dyDescent="0.3">
      <c r="A550" s="23">
        <v>42553</v>
      </c>
      <c r="B550" s="22">
        <v>437.21478961000003</v>
      </c>
      <c r="C550" s="22">
        <v>482.58784276</v>
      </c>
      <c r="D550" s="22">
        <v>504.28121563000002</v>
      </c>
      <c r="E550" s="22">
        <v>512.89620200000002</v>
      </c>
      <c r="F550" s="22">
        <v>523.84165657000005</v>
      </c>
      <c r="G550" s="22">
        <v>522.82583873999999</v>
      </c>
      <c r="H550" s="22">
        <v>486.27423823999999</v>
      </c>
      <c r="I550" s="22">
        <v>433.07181867000003</v>
      </c>
      <c r="J550" s="22">
        <v>359.81392792000003</v>
      </c>
      <c r="K550" s="22">
        <v>321.27738374</v>
      </c>
      <c r="L550" s="22">
        <v>334.91456706000002</v>
      </c>
      <c r="M550" s="22">
        <v>337.77192475999999</v>
      </c>
      <c r="N550" s="22">
        <v>337.53133538999998</v>
      </c>
      <c r="O550" s="22">
        <v>331.70987115999998</v>
      </c>
      <c r="P550" s="22">
        <v>320.67709004</v>
      </c>
      <c r="Q550" s="22">
        <v>317.58580234999999</v>
      </c>
      <c r="R550" s="22">
        <v>316.4125416</v>
      </c>
      <c r="S550" s="22">
        <v>319.86561728999999</v>
      </c>
      <c r="T550" s="22">
        <v>324.90101441000002</v>
      </c>
      <c r="U550" s="22">
        <v>325.32937439</v>
      </c>
      <c r="V550" s="22">
        <v>316.35260331000001</v>
      </c>
      <c r="W550" s="22">
        <v>317.49361477999997</v>
      </c>
      <c r="X550" s="22">
        <v>347.83124894000002</v>
      </c>
      <c r="Y550" s="22">
        <v>394.95083943999998</v>
      </c>
    </row>
    <row r="551" spans="1:25" x14ac:dyDescent="0.3">
      <c r="A551" s="23">
        <v>42554</v>
      </c>
      <c r="B551" s="22">
        <v>444.08302314000002</v>
      </c>
      <c r="C551" s="22">
        <v>487.73756932999999</v>
      </c>
      <c r="D551" s="22">
        <v>511.70227397000002</v>
      </c>
      <c r="E551" s="22">
        <v>520.90052326</v>
      </c>
      <c r="F551" s="22">
        <v>529.77286542000002</v>
      </c>
      <c r="G551" s="22">
        <v>527.83467732999998</v>
      </c>
      <c r="H551" s="22">
        <v>496.08111335000001</v>
      </c>
      <c r="I551" s="22">
        <v>445.50366708000001</v>
      </c>
      <c r="J551" s="22">
        <v>370.17800973999999</v>
      </c>
      <c r="K551" s="22">
        <v>322.83346644</v>
      </c>
      <c r="L551" s="22">
        <v>336.79468402999998</v>
      </c>
      <c r="M551" s="22">
        <v>339.64268313000002</v>
      </c>
      <c r="N551" s="22">
        <v>337.00415780999998</v>
      </c>
      <c r="O551" s="22">
        <v>331.90247016000001</v>
      </c>
      <c r="P551" s="22">
        <v>323.80800789</v>
      </c>
      <c r="Q551" s="22">
        <v>322.82821604999998</v>
      </c>
      <c r="R551" s="22">
        <v>318.26418054999999</v>
      </c>
      <c r="S551" s="22">
        <v>316.31198383999998</v>
      </c>
      <c r="T551" s="22">
        <v>324.03047315999999</v>
      </c>
      <c r="U551" s="22">
        <v>328.56446756000003</v>
      </c>
      <c r="V551" s="22">
        <v>317.7798914</v>
      </c>
      <c r="W551" s="22">
        <v>311.98106784999999</v>
      </c>
      <c r="X551" s="22">
        <v>343.87464619999997</v>
      </c>
      <c r="Y551" s="22">
        <v>394.68625850000001</v>
      </c>
    </row>
    <row r="552" spans="1:25" x14ac:dyDescent="0.3">
      <c r="A552" s="23">
        <v>42555</v>
      </c>
      <c r="B552" s="22">
        <v>468.63727695</v>
      </c>
      <c r="C552" s="22">
        <v>510.95371962000002</v>
      </c>
      <c r="D552" s="22">
        <v>529.02703925000003</v>
      </c>
      <c r="E552" s="22">
        <v>541.01357845999996</v>
      </c>
      <c r="F552" s="22">
        <v>557.01064985999994</v>
      </c>
      <c r="G552" s="22">
        <v>564.66142807999995</v>
      </c>
      <c r="H552" s="22">
        <v>512.07036612000002</v>
      </c>
      <c r="I552" s="22">
        <v>448.27949787</v>
      </c>
      <c r="J552" s="22">
        <v>393.01580034</v>
      </c>
      <c r="K552" s="22">
        <v>356.16321728000003</v>
      </c>
      <c r="L552" s="22">
        <v>355.90339346000002</v>
      </c>
      <c r="M552" s="22">
        <v>354.40045479000003</v>
      </c>
      <c r="N552" s="22">
        <v>350.03613615</v>
      </c>
      <c r="O552" s="22">
        <v>351.60828357000003</v>
      </c>
      <c r="P552" s="22">
        <v>352.62041921999997</v>
      </c>
      <c r="Q552" s="22">
        <v>350.53610798</v>
      </c>
      <c r="R552" s="22">
        <v>354.50080460999999</v>
      </c>
      <c r="S552" s="22">
        <v>355.00720389999998</v>
      </c>
      <c r="T552" s="22">
        <v>355.88438051999998</v>
      </c>
      <c r="U552" s="22">
        <v>360.75660385999998</v>
      </c>
      <c r="V552" s="22">
        <v>375.50305751000002</v>
      </c>
      <c r="W552" s="22">
        <v>393.46199496000003</v>
      </c>
      <c r="X552" s="22">
        <v>419.46672121</v>
      </c>
      <c r="Y552" s="22">
        <v>442.31060588000003</v>
      </c>
    </row>
    <row r="553" spans="1:25" x14ac:dyDescent="0.3">
      <c r="A553" s="23">
        <v>42556</v>
      </c>
      <c r="B553" s="22">
        <v>479.68890257999999</v>
      </c>
      <c r="C553" s="22">
        <v>524.66300704000002</v>
      </c>
      <c r="D553" s="22">
        <v>550.63729158000001</v>
      </c>
      <c r="E553" s="22">
        <v>558.96975597000005</v>
      </c>
      <c r="F553" s="22">
        <v>548.55431406000002</v>
      </c>
      <c r="G553" s="22">
        <v>560.57382011000004</v>
      </c>
      <c r="H553" s="22">
        <v>504.44075167</v>
      </c>
      <c r="I553" s="22">
        <v>425.03460308000001</v>
      </c>
      <c r="J553" s="22">
        <v>369.61521390000001</v>
      </c>
      <c r="K553" s="22">
        <v>364.10131271</v>
      </c>
      <c r="L553" s="22">
        <v>333.85507029000001</v>
      </c>
      <c r="M553" s="22">
        <v>335.11132179999998</v>
      </c>
      <c r="N553" s="22">
        <v>334.25104135999999</v>
      </c>
      <c r="O553" s="22">
        <v>338.21505775000003</v>
      </c>
      <c r="P553" s="22">
        <v>331.20884522</v>
      </c>
      <c r="Q553" s="22">
        <v>331.31258111</v>
      </c>
      <c r="R553" s="22">
        <v>330.77184003999997</v>
      </c>
      <c r="S553" s="22">
        <v>328.04806862999999</v>
      </c>
      <c r="T553" s="22">
        <v>327.2151849</v>
      </c>
      <c r="U553" s="22">
        <v>328.29160043000002</v>
      </c>
      <c r="V553" s="22">
        <v>329.89911746000001</v>
      </c>
      <c r="W553" s="22">
        <v>364.31911095999999</v>
      </c>
      <c r="X553" s="22">
        <v>374.11243493000001</v>
      </c>
      <c r="Y553" s="22">
        <v>411.78292102</v>
      </c>
    </row>
    <row r="554" spans="1:25" x14ac:dyDescent="0.3">
      <c r="A554" s="23">
        <v>42557</v>
      </c>
      <c r="B554" s="22">
        <v>503.78016473000002</v>
      </c>
      <c r="C554" s="22">
        <v>549.93635023000002</v>
      </c>
      <c r="D554" s="22">
        <v>556.54058619</v>
      </c>
      <c r="E554" s="22">
        <v>587.26409322999996</v>
      </c>
      <c r="F554" s="22">
        <v>595.06301039000004</v>
      </c>
      <c r="G554" s="22">
        <v>585.77011307999999</v>
      </c>
      <c r="H554" s="22">
        <v>520.14211670999998</v>
      </c>
      <c r="I554" s="22">
        <v>436.61464368999998</v>
      </c>
      <c r="J554" s="22">
        <v>364.31425802000001</v>
      </c>
      <c r="K554" s="22">
        <v>330.95128588</v>
      </c>
      <c r="L554" s="22">
        <v>326.91342372000003</v>
      </c>
      <c r="M554" s="22">
        <v>326.7374355</v>
      </c>
      <c r="N554" s="22">
        <v>327.20354526</v>
      </c>
      <c r="O554" s="22">
        <v>327.50222706</v>
      </c>
      <c r="P554" s="22">
        <v>323.56633196000001</v>
      </c>
      <c r="Q554" s="22">
        <v>324.40151892</v>
      </c>
      <c r="R554" s="22">
        <v>324.75979138000002</v>
      </c>
      <c r="S554" s="22">
        <v>326.71951178</v>
      </c>
      <c r="T554" s="22">
        <v>327.35229573999999</v>
      </c>
      <c r="U554" s="22">
        <v>328.73205897999998</v>
      </c>
      <c r="V554" s="22">
        <v>347.48272150999998</v>
      </c>
      <c r="W554" s="22">
        <v>361.90419680999997</v>
      </c>
      <c r="X554" s="22">
        <v>379.50774093000001</v>
      </c>
      <c r="Y554" s="22">
        <v>429.56811637999999</v>
      </c>
    </row>
    <row r="555" spans="1:25" x14ac:dyDescent="0.3">
      <c r="A555" s="23">
        <v>42558</v>
      </c>
      <c r="B555" s="22">
        <v>491.38338556999997</v>
      </c>
      <c r="C555" s="22">
        <v>534.30598515999998</v>
      </c>
      <c r="D555" s="22">
        <v>566.83655730999999</v>
      </c>
      <c r="E555" s="22">
        <v>578.30509303999997</v>
      </c>
      <c r="F555" s="22">
        <v>585.89498790000005</v>
      </c>
      <c r="G555" s="22">
        <v>581.98079895000001</v>
      </c>
      <c r="H555" s="22">
        <v>519.92797976999998</v>
      </c>
      <c r="I555" s="22">
        <v>436.25397064999999</v>
      </c>
      <c r="J555" s="22">
        <v>370.47660932000002</v>
      </c>
      <c r="K555" s="22">
        <v>329.68501366999999</v>
      </c>
      <c r="L555" s="22">
        <v>326.76636242000001</v>
      </c>
      <c r="M555" s="22">
        <v>327.69183631999999</v>
      </c>
      <c r="N555" s="22">
        <v>325.40215352000001</v>
      </c>
      <c r="O555" s="22">
        <v>324.89115657000002</v>
      </c>
      <c r="P555" s="22">
        <v>322.47456495</v>
      </c>
      <c r="Q555" s="22">
        <v>320.86769283000001</v>
      </c>
      <c r="R555" s="22">
        <v>321.78411721999998</v>
      </c>
      <c r="S555" s="22">
        <v>320.74524917000002</v>
      </c>
      <c r="T555" s="22">
        <v>320.30999559999998</v>
      </c>
      <c r="U555" s="22">
        <v>324.27322478999997</v>
      </c>
      <c r="V555" s="22">
        <v>335.60952565999997</v>
      </c>
      <c r="W555" s="22">
        <v>355.94279577999998</v>
      </c>
      <c r="X555" s="22">
        <v>372.47850622999999</v>
      </c>
      <c r="Y555" s="22">
        <v>413.32599240000002</v>
      </c>
    </row>
    <row r="556" spans="1:25" x14ac:dyDescent="0.3">
      <c r="A556" s="23">
        <v>42559</v>
      </c>
      <c r="B556" s="22">
        <v>463.72496265000001</v>
      </c>
      <c r="C556" s="22">
        <v>493.10069532</v>
      </c>
      <c r="D556" s="22">
        <v>516.28592423999999</v>
      </c>
      <c r="E556" s="22">
        <v>527.05644440000003</v>
      </c>
      <c r="F556" s="22">
        <v>526.73746151</v>
      </c>
      <c r="G556" s="22">
        <v>496.63215654999999</v>
      </c>
      <c r="H556" s="22">
        <v>436.75418945000001</v>
      </c>
      <c r="I556" s="22">
        <v>388.2352247</v>
      </c>
      <c r="J556" s="22">
        <v>344.18411794999997</v>
      </c>
      <c r="K556" s="22">
        <v>319.78581097</v>
      </c>
      <c r="L556" s="22">
        <v>327.30892482000002</v>
      </c>
      <c r="M556" s="22">
        <v>328.07552479999998</v>
      </c>
      <c r="N556" s="22">
        <v>324.75292747999998</v>
      </c>
      <c r="O556" s="22">
        <v>330.55967951999997</v>
      </c>
      <c r="P556" s="22">
        <v>325.22972612000001</v>
      </c>
      <c r="Q556" s="22">
        <v>325.13796305</v>
      </c>
      <c r="R556" s="22">
        <v>322.468457</v>
      </c>
      <c r="S556" s="22">
        <v>320.10050769999998</v>
      </c>
      <c r="T556" s="22">
        <v>321.69971559999999</v>
      </c>
      <c r="U556" s="22">
        <v>321.44040390999999</v>
      </c>
      <c r="V556" s="22">
        <v>307.27070712</v>
      </c>
      <c r="W556" s="22">
        <v>304.35727952000002</v>
      </c>
      <c r="X556" s="22">
        <v>338.57117512999997</v>
      </c>
      <c r="Y556" s="22">
        <v>384.51473089000001</v>
      </c>
    </row>
    <row r="557" spans="1:25" x14ac:dyDescent="0.3">
      <c r="A557" s="23">
        <v>42560</v>
      </c>
      <c r="B557" s="22">
        <v>444.36292836000001</v>
      </c>
      <c r="C557" s="22">
        <v>487.55061752</v>
      </c>
      <c r="D557" s="22">
        <v>512.35669153000003</v>
      </c>
      <c r="E557" s="22">
        <v>520.15587758000004</v>
      </c>
      <c r="F557" s="22">
        <v>527.60484512000005</v>
      </c>
      <c r="G557" s="22">
        <v>526.14874649000001</v>
      </c>
      <c r="H557" s="22">
        <v>459.93550977000001</v>
      </c>
      <c r="I557" s="22">
        <v>409.03763868999999</v>
      </c>
      <c r="J557" s="22">
        <v>352.27921763000001</v>
      </c>
      <c r="K557" s="22">
        <v>315.92682922</v>
      </c>
      <c r="L557" s="22">
        <v>311.80677035999997</v>
      </c>
      <c r="M557" s="22">
        <v>309.34393095000001</v>
      </c>
      <c r="N557" s="22">
        <v>302.67005560000001</v>
      </c>
      <c r="O557" s="22">
        <v>300.20926614000001</v>
      </c>
      <c r="P557" s="22">
        <v>297.81904794000002</v>
      </c>
      <c r="Q557" s="22">
        <v>298.77839448999998</v>
      </c>
      <c r="R557" s="22">
        <v>300.38568858000002</v>
      </c>
      <c r="S557" s="22">
        <v>303.11494979999998</v>
      </c>
      <c r="T557" s="22">
        <v>304.44286598000002</v>
      </c>
      <c r="U557" s="22">
        <v>300.38619645</v>
      </c>
      <c r="V557" s="22">
        <v>300.69191218999998</v>
      </c>
      <c r="W557" s="22">
        <v>304.88612581000001</v>
      </c>
      <c r="X557" s="22">
        <v>330.69786269000002</v>
      </c>
      <c r="Y557" s="22">
        <v>377.75966063999999</v>
      </c>
    </row>
    <row r="558" spans="1:25" x14ac:dyDescent="0.3">
      <c r="A558" s="23">
        <v>42561</v>
      </c>
      <c r="B558" s="22">
        <v>424.46119823999999</v>
      </c>
      <c r="C558" s="22">
        <v>466.33786702999998</v>
      </c>
      <c r="D558" s="22">
        <v>491.68348198000001</v>
      </c>
      <c r="E558" s="22">
        <v>500.73556098</v>
      </c>
      <c r="F558" s="22">
        <v>508.01533545000001</v>
      </c>
      <c r="G558" s="22">
        <v>510.59914142000002</v>
      </c>
      <c r="H558" s="22">
        <v>477.02357035</v>
      </c>
      <c r="I558" s="22">
        <v>435.58572493000003</v>
      </c>
      <c r="J558" s="22">
        <v>368.62983036000003</v>
      </c>
      <c r="K558" s="22">
        <v>320.26911496999998</v>
      </c>
      <c r="L558" s="22">
        <v>303.54243835</v>
      </c>
      <c r="M558" s="22">
        <v>302.00504484999999</v>
      </c>
      <c r="N558" s="22">
        <v>305.95663458000001</v>
      </c>
      <c r="O558" s="22">
        <v>309.16026233000002</v>
      </c>
      <c r="P558" s="22">
        <v>312.21659251</v>
      </c>
      <c r="Q558" s="22">
        <v>312.87220287999997</v>
      </c>
      <c r="R558" s="22">
        <v>314.46529541000001</v>
      </c>
      <c r="S558" s="22">
        <v>310.63666345000001</v>
      </c>
      <c r="T558" s="22">
        <v>305.60920815999998</v>
      </c>
      <c r="U558" s="22">
        <v>303.52625827000003</v>
      </c>
      <c r="V558" s="22">
        <v>311.44488361999998</v>
      </c>
      <c r="W558" s="22">
        <v>318.29384771999997</v>
      </c>
      <c r="X558" s="22">
        <v>319.65853207999999</v>
      </c>
      <c r="Y558" s="22">
        <v>356.90165201999997</v>
      </c>
    </row>
    <row r="559" spans="1:25" x14ac:dyDescent="0.3">
      <c r="A559" s="23">
        <v>42562</v>
      </c>
      <c r="B559" s="22">
        <v>413.40565744999998</v>
      </c>
      <c r="C559" s="22">
        <v>453.52572444999998</v>
      </c>
      <c r="D559" s="22">
        <v>483.04240219000002</v>
      </c>
      <c r="E559" s="22">
        <v>490.16238552999999</v>
      </c>
      <c r="F559" s="22">
        <v>496.27005610999998</v>
      </c>
      <c r="G559" s="22">
        <v>493.53067275000001</v>
      </c>
      <c r="H559" s="22">
        <v>444.79091582000001</v>
      </c>
      <c r="I559" s="22">
        <v>396.62881652999999</v>
      </c>
      <c r="J559" s="22">
        <v>348.52695456999999</v>
      </c>
      <c r="K559" s="22">
        <v>313.56068329999999</v>
      </c>
      <c r="L559" s="22">
        <v>300.93105329999997</v>
      </c>
      <c r="M559" s="22">
        <v>302.98518218999999</v>
      </c>
      <c r="N559" s="22">
        <v>308.83560319999998</v>
      </c>
      <c r="O559" s="22">
        <v>302.37849083999998</v>
      </c>
      <c r="P559" s="22">
        <v>305.74489025000003</v>
      </c>
      <c r="Q559" s="22">
        <v>306.23741783999998</v>
      </c>
      <c r="R559" s="22">
        <v>308.64079420000002</v>
      </c>
      <c r="S559" s="22">
        <v>309.31176109</v>
      </c>
      <c r="T559" s="22">
        <v>311.86558896000003</v>
      </c>
      <c r="U559" s="22">
        <v>314.01490123999997</v>
      </c>
      <c r="V559" s="22">
        <v>315.27956545000001</v>
      </c>
      <c r="W559" s="22">
        <v>326.31696780999999</v>
      </c>
      <c r="X559" s="22">
        <v>349.49468357000001</v>
      </c>
      <c r="Y559" s="22">
        <v>399.96155721999997</v>
      </c>
    </row>
    <row r="560" spans="1:25" x14ac:dyDescent="0.3">
      <c r="A560" s="23">
        <v>42563</v>
      </c>
      <c r="B560" s="22">
        <v>422.20175320999999</v>
      </c>
      <c r="C560" s="22">
        <v>459.76498598000001</v>
      </c>
      <c r="D560" s="22">
        <v>479.79502797999999</v>
      </c>
      <c r="E560" s="22">
        <v>493.37016812000002</v>
      </c>
      <c r="F560" s="22">
        <v>498.00583193</v>
      </c>
      <c r="G560" s="22">
        <v>493.72942359000001</v>
      </c>
      <c r="H560" s="22">
        <v>441.51524767000001</v>
      </c>
      <c r="I560" s="22">
        <v>391.6431738</v>
      </c>
      <c r="J560" s="22">
        <v>329.17209358999997</v>
      </c>
      <c r="K560" s="22">
        <v>305.05987832</v>
      </c>
      <c r="L560" s="22">
        <v>319.57142759999999</v>
      </c>
      <c r="M560" s="22">
        <v>320.28355729999998</v>
      </c>
      <c r="N560" s="22">
        <v>315.39504126000003</v>
      </c>
      <c r="O560" s="22">
        <v>320.21264815000001</v>
      </c>
      <c r="P560" s="22">
        <v>319.15075616000001</v>
      </c>
      <c r="Q560" s="22">
        <v>319.34475872000002</v>
      </c>
      <c r="R560" s="22">
        <v>315.92899347999997</v>
      </c>
      <c r="S560" s="22">
        <v>316.04995034000001</v>
      </c>
      <c r="T560" s="22">
        <v>314.21698564000002</v>
      </c>
      <c r="U560" s="22">
        <v>311.66232611999999</v>
      </c>
      <c r="V560" s="22">
        <v>299.24534139999997</v>
      </c>
      <c r="W560" s="22">
        <v>306.95393698999999</v>
      </c>
      <c r="X560" s="22">
        <v>325.0158849</v>
      </c>
      <c r="Y560" s="22">
        <v>371.90581348000001</v>
      </c>
    </row>
    <row r="561" spans="1:25" x14ac:dyDescent="0.3">
      <c r="A561" s="23">
        <v>42564</v>
      </c>
      <c r="B561" s="22">
        <v>387.76561680999998</v>
      </c>
      <c r="C561" s="22">
        <v>422.67018143000001</v>
      </c>
      <c r="D561" s="22">
        <v>443.56407929</v>
      </c>
      <c r="E561" s="22">
        <v>450.69365574</v>
      </c>
      <c r="F561" s="22">
        <v>454.27353018999997</v>
      </c>
      <c r="G561" s="22">
        <v>452.35535148000002</v>
      </c>
      <c r="H561" s="22">
        <v>399.00981940999998</v>
      </c>
      <c r="I561" s="22">
        <v>340.05572285</v>
      </c>
      <c r="J561" s="22">
        <v>313.78196508000002</v>
      </c>
      <c r="K561" s="22">
        <v>292.57936933000002</v>
      </c>
      <c r="L561" s="22">
        <v>313.79676640000002</v>
      </c>
      <c r="M561" s="22">
        <v>315.02059073999999</v>
      </c>
      <c r="N561" s="22">
        <v>311.86179284000002</v>
      </c>
      <c r="O561" s="22">
        <v>320.46177398999998</v>
      </c>
      <c r="P561" s="22">
        <v>318.32962584000001</v>
      </c>
      <c r="Q561" s="22">
        <v>314.39606457999997</v>
      </c>
      <c r="R561" s="22">
        <v>311.70944116999999</v>
      </c>
      <c r="S561" s="22">
        <v>309.93672235999998</v>
      </c>
      <c r="T561" s="22">
        <v>308.03937474000003</v>
      </c>
      <c r="U561" s="22">
        <v>309.29930898999999</v>
      </c>
      <c r="V561" s="22">
        <v>297.09256784000002</v>
      </c>
      <c r="W561" s="22">
        <v>295.75494817999999</v>
      </c>
      <c r="X561" s="22">
        <v>307.04674870000002</v>
      </c>
      <c r="Y561" s="22">
        <v>339.20473972999997</v>
      </c>
    </row>
    <row r="562" spans="1:25" x14ac:dyDescent="0.3">
      <c r="A562" s="23">
        <v>42565</v>
      </c>
      <c r="B562" s="22">
        <v>353.00664818000001</v>
      </c>
      <c r="C562" s="22">
        <v>385.61487628999998</v>
      </c>
      <c r="D562" s="22">
        <v>404.77425620000002</v>
      </c>
      <c r="E562" s="22">
        <v>410.70118835</v>
      </c>
      <c r="F562" s="22">
        <v>414.58245588</v>
      </c>
      <c r="G562" s="22">
        <v>406.95205763000001</v>
      </c>
      <c r="H562" s="22">
        <v>362.62490945000002</v>
      </c>
      <c r="I562" s="22">
        <v>313.61733285000003</v>
      </c>
      <c r="J562" s="22">
        <v>279.06258811999999</v>
      </c>
      <c r="K562" s="22">
        <v>255.98404318999999</v>
      </c>
      <c r="L562" s="22">
        <v>249.16906187999999</v>
      </c>
      <c r="M562" s="22">
        <v>245.11084958999999</v>
      </c>
      <c r="N562" s="22">
        <v>241.58093063999999</v>
      </c>
      <c r="O562" s="22">
        <v>244.11901563000001</v>
      </c>
      <c r="P562" s="22">
        <v>240.25665089</v>
      </c>
      <c r="Q562" s="22">
        <v>240.92036087</v>
      </c>
      <c r="R562" s="22">
        <v>239.95125676999999</v>
      </c>
      <c r="S562" s="22">
        <v>239.62452332999999</v>
      </c>
      <c r="T562" s="22">
        <v>241.19819472</v>
      </c>
      <c r="U562" s="22">
        <v>248.71844197999999</v>
      </c>
      <c r="V562" s="22">
        <v>281.46970814999997</v>
      </c>
      <c r="W562" s="22">
        <v>310.38383094</v>
      </c>
      <c r="X562" s="22">
        <v>317.74826856999999</v>
      </c>
      <c r="Y562" s="22">
        <v>318.81889981</v>
      </c>
    </row>
    <row r="563" spans="1:25" x14ac:dyDescent="0.3">
      <c r="A563" s="23">
        <v>42566</v>
      </c>
      <c r="B563" s="22">
        <v>350.34547984</v>
      </c>
      <c r="C563" s="22">
        <v>374.06954944</v>
      </c>
      <c r="D563" s="22">
        <v>380.50968431000001</v>
      </c>
      <c r="E563" s="22">
        <v>388.5824169</v>
      </c>
      <c r="F563" s="22">
        <v>393.23721657999999</v>
      </c>
      <c r="G563" s="22">
        <v>384.70826963000002</v>
      </c>
      <c r="H563" s="22">
        <v>392.68003414999998</v>
      </c>
      <c r="I563" s="22">
        <v>380.77622362</v>
      </c>
      <c r="J563" s="22">
        <v>346.55972509999998</v>
      </c>
      <c r="K563" s="22">
        <v>310.68574348999999</v>
      </c>
      <c r="L563" s="22">
        <v>245.01212426999999</v>
      </c>
      <c r="M563" s="22">
        <v>240.54225528000001</v>
      </c>
      <c r="N563" s="22">
        <v>238.34581102999999</v>
      </c>
      <c r="O563" s="22">
        <v>243.61828672999999</v>
      </c>
      <c r="P563" s="22">
        <v>241.47515959</v>
      </c>
      <c r="Q563" s="22">
        <v>239.93239811000001</v>
      </c>
      <c r="R563" s="22">
        <v>239.05327113999999</v>
      </c>
      <c r="S563" s="22">
        <v>237.20423348</v>
      </c>
      <c r="T563" s="22">
        <v>243.89225232999999</v>
      </c>
      <c r="U563" s="22">
        <v>248.3501243</v>
      </c>
      <c r="V563" s="22">
        <v>251.43346643999999</v>
      </c>
      <c r="W563" s="22">
        <v>298.68177944000001</v>
      </c>
      <c r="X563" s="22">
        <v>318.32371431000001</v>
      </c>
      <c r="Y563" s="22">
        <v>326.55102432000001</v>
      </c>
    </row>
    <row r="564" spans="1:25" x14ac:dyDescent="0.3">
      <c r="A564" s="23">
        <v>42567</v>
      </c>
      <c r="B564" s="22">
        <v>368.73838432000002</v>
      </c>
      <c r="C564" s="22">
        <v>389.50347237</v>
      </c>
      <c r="D564" s="22">
        <v>406.61578019000001</v>
      </c>
      <c r="E564" s="22">
        <v>415.47590779000001</v>
      </c>
      <c r="F564" s="22">
        <v>419.87709222000001</v>
      </c>
      <c r="G564" s="22">
        <v>421.87687149999999</v>
      </c>
      <c r="H564" s="22">
        <v>387.67065668999999</v>
      </c>
      <c r="I564" s="22">
        <v>346.80957540000003</v>
      </c>
      <c r="J564" s="22">
        <v>300.65419181999999</v>
      </c>
      <c r="K564" s="22">
        <v>276.51539857</v>
      </c>
      <c r="L564" s="22">
        <v>287.66018807</v>
      </c>
      <c r="M564" s="22">
        <v>287.92045308000002</v>
      </c>
      <c r="N564" s="22">
        <v>281.87611866999998</v>
      </c>
      <c r="O564" s="22">
        <v>278.98081202999998</v>
      </c>
      <c r="P564" s="22">
        <v>276.02696537000003</v>
      </c>
      <c r="Q564" s="22">
        <v>271.4888004</v>
      </c>
      <c r="R564" s="22">
        <v>267.54774319000001</v>
      </c>
      <c r="S564" s="22">
        <v>272.34509297</v>
      </c>
      <c r="T564" s="22">
        <v>273.53975567999998</v>
      </c>
      <c r="U564" s="22">
        <v>270.65354621</v>
      </c>
      <c r="V564" s="22">
        <v>278.80975454999998</v>
      </c>
      <c r="W564" s="22">
        <v>307.16861347000003</v>
      </c>
      <c r="X564" s="22">
        <v>310.94676319000001</v>
      </c>
      <c r="Y564" s="22">
        <v>316.06899682</v>
      </c>
    </row>
    <row r="565" spans="1:25" x14ac:dyDescent="0.3">
      <c r="A565" s="23">
        <v>42568</v>
      </c>
      <c r="B565" s="22">
        <v>377.15352933999998</v>
      </c>
      <c r="C565" s="22">
        <v>413.45053817000002</v>
      </c>
      <c r="D565" s="22">
        <v>433.88531769999997</v>
      </c>
      <c r="E565" s="22">
        <v>438.28689422000002</v>
      </c>
      <c r="F565" s="22">
        <v>439.7137922</v>
      </c>
      <c r="G565" s="22">
        <v>438.51147736000001</v>
      </c>
      <c r="H565" s="22">
        <v>415.8027563</v>
      </c>
      <c r="I565" s="22">
        <v>372.36694864999998</v>
      </c>
      <c r="J565" s="22">
        <v>316.78884209</v>
      </c>
      <c r="K565" s="22">
        <v>280.07594810000001</v>
      </c>
      <c r="L565" s="22">
        <v>274.34238827000001</v>
      </c>
      <c r="M565" s="22">
        <v>271.80357286999998</v>
      </c>
      <c r="N565" s="22">
        <v>268.93513168999999</v>
      </c>
      <c r="O565" s="22">
        <v>265.78717353000002</v>
      </c>
      <c r="P565" s="22">
        <v>264.20669376000001</v>
      </c>
      <c r="Q565" s="22">
        <v>263.22156762999998</v>
      </c>
      <c r="R565" s="22">
        <v>261.60112024</v>
      </c>
      <c r="S565" s="22">
        <v>265.06834857000001</v>
      </c>
      <c r="T565" s="22">
        <v>267.65255868999998</v>
      </c>
      <c r="U565" s="22">
        <v>267.92097753000002</v>
      </c>
      <c r="V565" s="22">
        <v>286.66178145999999</v>
      </c>
      <c r="W565" s="22">
        <v>305.42251324</v>
      </c>
      <c r="X565" s="22">
        <v>311.33893217999997</v>
      </c>
      <c r="Y565" s="22">
        <v>330.16408998000003</v>
      </c>
    </row>
    <row r="566" spans="1:25" x14ac:dyDescent="0.3">
      <c r="A566" s="23">
        <v>42569</v>
      </c>
      <c r="B566" s="22">
        <v>375.09326414999998</v>
      </c>
      <c r="C566" s="22">
        <v>407.62536882000001</v>
      </c>
      <c r="D566" s="22">
        <v>421.39658660999999</v>
      </c>
      <c r="E566" s="22">
        <v>423.30827603</v>
      </c>
      <c r="F566" s="22">
        <v>424.54153982999998</v>
      </c>
      <c r="G566" s="22">
        <v>431.41152510000001</v>
      </c>
      <c r="H566" s="22">
        <v>390.48017629999998</v>
      </c>
      <c r="I566" s="22">
        <v>330.41981509999999</v>
      </c>
      <c r="J566" s="22">
        <v>288.27371004999998</v>
      </c>
      <c r="K566" s="22">
        <v>279.40624587999997</v>
      </c>
      <c r="L566" s="22">
        <v>278.29314796</v>
      </c>
      <c r="M566" s="22">
        <v>270.74533117999999</v>
      </c>
      <c r="N566" s="22">
        <v>265.15962063000001</v>
      </c>
      <c r="O566" s="22">
        <v>271.02863606</v>
      </c>
      <c r="P566" s="22">
        <v>272.53346855000001</v>
      </c>
      <c r="Q566" s="22">
        <v>270.21643827999998</v>
      </c>
      <c r="R566" s="22">
        <v>271.23790392000001</v>
      </c>
      <c r="S566" s="22">
        <v>270.82711268999998</v>
      </c>
      <c r="T566" s="22">
        <v>269.45527233000001</v>
      </c>
      <c r="U566" s="22">
        <v>270.10503405999998</v>
      </c>
      <c r="V566" s="22">
        <v>279.84161774</v>
      </c>
      <c r="W566" s="22">
        <v>308.72087232000001</v>
      </c>
      <c r="X566" s="22">
        <v>319.45859151000002</v>
      </c>
      <c r="Y566" s="22">
        <v>323.51343813</v>
      </c>
    </row>
    <row r="567" spans="1:25" x14ac:dyDescent="0.3">
      <c r="A567" s="23">
        <v>42570</v>
      </c>
      <c r="B567" s="22">
        <v>366.06088947000001</v>
      </c>
      <c r="C567" s="22">
        <v>397.8545876</v>
      </c>
      <c r="D567" s="22">
        <v>423.05870302</v>
      </c>
      <c r="E567" s="22">
        <v>435.97167675999998</v>
      </c>
      <c r="F567" s="22">
        <v>439.60483936000003</v>
      </c>
      <c r="G567" s="22">
        <v>458.13056038000002</v>
      </c>
      <c r="H567" s="22">
        <v>430.14070034999997</v>
      </c>
      <c r="I567" s="22">
        <v>368.21471640999999</v>
      </c>
      <c r="J567" s="22">
        <v>314.52530565000001</v>
      </c>
      <c r="K567" s="22">
        <v>280.56320051</v>
      </c>
      <c r="L567" s="22">
        <v>277.10598138</v>
      </c>
      <c r="M567" s="22">
        <v>271.39365895999998</v>
      </c>
      <c r="N567" s="22">
        <v>268.98178811000002</v>
      </c>
      <c r="O567" s="22">
        <v>274.89773379000002</v>
      </c>
      <c r="P567" s="22">
        <v>270.73905667999998</v>
      </c>
      <c r="Q567" s="22">
        <v>268.56149140000002</v>
      </c>
      <c r="R567" s="22">
        <v>267.24473083999999</v>
      </c>
      <c r="S567" s="22">
        <v>267.38198788</v>
      </c>
      <c r="T567" s="22">
        <v>267.62707167000002</v>
      </c>
      <c r="U567" s="22">
        <v>268.52435501999997</v>
      </c>
      <c r="V567" s="22">
        <v>279.24068482000001</v>
      </c>
      <c r="W567" s="22">
        <v>310.07401400999998</v>
      </c>
      <c r="X567" s="22">
        <v>315.42421137000002</v>
      </c>
      <c r="Y567" s="22">
        <v>315.23406210000002</v>
      </c>
    </row>
    <row r="568" spans="1:25" x14ac:dyDescent="0.3">
      <c r="A568" s="23">
        <v>42571</v>
      </c>
      <c r="B568" s="22">
        <v>371.39025058999999</v>
      </c>
      <c r="C568" s="22">
        <v>405.72906488000001</v>
      </c>
      <c r="D568" s="22">
        <v>428.25737701000003</v>
      </c>
      <c r="E568" s="22">
        <v>431.22504158999999</v>
      </c>
      <c r="F568" s="22">
        <v>437.27300995000002</v>
      </c>
      <c r="G568" s="22">
        <v>433.89950570000002</v>
      </c>
      <c r="H568" s="22">
        <v>387.08445237000001</v>
      </c>
      <c r="I568" s="22">
        <v>323.98409484000001</v>
      </c>
      <c r="J568" s="22">
        <v>286.24813215</v>
      </c>
      <c r="K568" s="22">
        <v>276.49410417000001</v>
      </c>
      <c r="L568" s="22">
        <v>276.64290325000002</v>
      </c>
      <c r="M568" s="22">
        <v>272.45326030000001</v>
      </c>
      <c r="N568" s="22">
        <v>270.53822510999998</v>
      </c>
      <c r="O568" s="22">
        <v>272.53791677999999</v>
      </c>
      <c r="P568" s="22">
        <v>270.56520071</v>
      </c>
      <c r="Q568" s="22">
        <v>268.93094314000001</v>
      </c>
      <c r="R568" s="22">
        <v>266.64893842999999</v>
      </c>
      <c r="S568" s="22">
        <v>267.72767169999997</v>
      </c>
      <c r="T568" s="22">
        <v>267.10711375</v>
      </c>
      <c r="U568" s="22">
        <v>267.04914881000002</v>
      </c>
      <c r="V568" s="22">
        <v>278.99560622000001</v>
      </c>
      <c r="W568" s="22">
        <v>310.38968282000002</v>
      </c>
      <c r="X568" s="22">
        <v>311.8926156</v>
      </c>
      <c r="Y568" s="22">
        <v>314.47344536999998</v>
      </c>
    </row>
    <row r="569" spans="1:25" x14ac:dyDescent="0.3">
      <c r="A569" s="23">
        <v>42572</v>
      </c>
      <c r="B569" s="22">
        <v>372.04852861000001</v>
      </c>
      <c r="C569" s="22">
        <v>404.65263138</v>
      </c>
      <c r="D569" s="22">
        <v>415.42551453999999</v>
      </c>
      <c r="E569" s="22">
        <v>425.03817194999999</v>
      </c>
      <c r="F569" s="22">
        <v>432.43800242999998</v>
      </c>
      <c r="G569" s="22">
        <v>426.72700349000002</v>
      </c>
      <c r="H569" s="22">
        <v>381.53903998999999</v>
      </c>
      <c r="I569" s="22">
        <v>322.09263708999998</v>
      </c>
      <c r="J569" s="22">
        <v>285.54204635999997</v>
      </c>
      <c r="K569" s="22">
        <v>279.11031337999998</v>
      </c>
      <c r="L569" s="22">
        <v>279.62937763999997</v>
      </c>
      <c r="M569" s="22">
        <v>275.32342973999999</v>
      </c>
      <c r="N569" s="22">
        <v>272.52409718000001</v>
      </c>
      <c r="O569" s="22">
        <v>276.84522798</v>
      </c>
      <c r="P569" s="22">
        <v>272.70517276999999</v>
      </c>
      <c r="Q569" s="22">
        <v>275.05164545999997</v>
      </c>
      <c r="R569" s="22">
        <v>272.32875919000003</v>
      </c>
      <c r="S569" s="22">
        <v>271.60283930000003</v>
      </c>
      <c r="T569" s="22">
        <v>267.77539947000002</v>
      </c>
      <c r="U569" s="22">
        <v>259.30229928</v>
      </c>
      <c r="V569" s="22">
        <v>265.14919388999999</v>
      </c>
      <c r="W569" s="22">
        <v>296.07179427</v>
      </c>
      <c r="X569" s="22">
        <v>296.37794018</v>
      </c>
      <c r="Y569" s="22">
        <v>326.03551321999998</v>
      </c>
    </row>
    <row r="570" spans="1:25" x14ac:dyDescent="0.3">
      <c r="A570" s="23">
        <v>42573</v>
      </c>
      <c r="B570" s="22">
        <v>381.35471724000001</v>
      </c>
      <c r="C570" s="22">
        <v>417.95011088000001</v>
      </c>
      <c r="D570" s="22">
        <v>439.05864186999997</v>
      </c>
      <c r="E570" s="22">
        <v>446.91081961999998</v>
      </c>
      <c r="F570" s="22">
        <v>449.28022361000001</v>
      </c>
      <c r="G570" s="22">
        <v>441.68340099</v>
      </c>
      <c r="H570" s="22">
        <v>395.13568421999997</v>
      </c>
      <c r="I570" s="22">
        <v>332.94681515000002</v>
      </c>
      <c r="J570" s="22">
        <v>284.28408296999999</v>
      </c>
      <c r="K570" s="22">
        <v>258.30900195999999</v>
      </c>
      <c r="L570" s="22">
        <v>254.89535574999999</v>
      </c>
      <c r="M570" s="22">
        <v>252.06061511999999</v>
      </c>
      <c r="N570" s="22">
        <v>249.46900664</v>
      </c>
      <c r="O570" s="22">
        <v>251.07999803999999</v>
      </c>
      <c r="P570" s="22">
        <v>251.32288904999999</v>
      </c>
      <c r="Q570" s="22">
        <v>250.90493412000001</v>
      </c>
      <c r="R570" s="22">
        <v>255.12060500000001</v>
      </c>
      <c r="S570" s="22">
        <v>251.66115201</v>
      </c>
      <c r="T570" s="22">
        <v>245.28353895999999</v>
      </c>
      <c r="U570" s="22">
        <v>245.84478695000001</v>
      </c>
      <c r="V570" s="22">
        <v>263.65106585000001</v>
      </c>
      <c r="W570" s="22">
        <v>304.00884291</v>
      </c>
      <c r="X570" s="22">
        <v>296.21101363000002</v>
      </c>
      <c r="Y570" s="22">
        <v>315.11447199000003</v>
      </c>
    </row>
    <row r="571" spans="1:25" x14ac:dyDescent="0.3">
      <c r="A571" s="23">
        <v>42574</v>
      </c>
      <c r="B571" s="22">
        <v>359.81857216999998</v>
      </c>
      <c r="C571" s="22">
        <v>394.52435746999998</v>
      </c>
      <c r="D571" s="22">
        <v>412.73066755999997</v>
      </c>
      <c r="E571" s="22">
        <v>424.39839861000002</v>
      </c>
      <c r="F571" s="22">
        <v>427.31645470000001</v>
      </c>
      <c r="G571" s="22">
        <v>426.84660921</v>
      </c>
      <c r="H571" s="22">
        <v>389.57642633</v>
      </c>
      <c r="I571" s="22">
        <v>343.95413851000001</v>
      </c>
      <c r="J571" s="22">
        <v>284.71865160999999</v>
      </c>
      <c r="K571" s="22">
        <v>244.94529931</v>
      </c>
      <c r="L571" s="22">
        <v>238.74506484</v>
      </c>
      <c r="M571" s="22">
        <v>232.50032619999999</v>
      </c>
      <c r="N571" s="22">
        <v>231.31589338000001</v>
      </c>
      <c r="O571" s="22">
        <v>231.01632298000001</v>
      </c>
      <c r="P571" s="22">
        <v>232.45941647999999</v>
      </c>
      <c r="Q571" s="22">
        <v>234.19979053</v>
      </c>
      <c r="R571" s="22">
        <v>235.63203242</v>
      </c>
      <c r="S571" s="22">
        <v>234.79358493000001</v>
      </c>
      <c r="T571" s="22">
        <v>234.83103288999999</v>
      </c>
      <c r="U571" s="22">
        <v>235.06094114999999</v>
      </c>
      <c r="V571" s="22">
        <v>247.10163462</v>
      </c>
      <c r="W571" s="22">
        <v>270.43032170999999</v>
      </c>
      <c r="X571" s="22">
        <v>284.52093644000001</v>
      </c>
      <c r="Y571" s="22">
        <v>326.72578742000002</v>
      </c>
    </row>
    <row r="572" spans="1:25" x14ac:dyDescent="0.3">
      <c r="A572" s="23">
        <v>42575</v>
      </c>
      <c r="B572" s="22">
        <v>385.40908089999999</v>
      </c>
      <c r="C572" s="22">
        <v>421.32633192999998</v>
      </c>
      <c r="D572" s="22">
        <v>446.72506625</v>
      </c>
      <c r="E572" s="22">
        <v>459.76278416000002</v>
      </c>
      <c r="F572" s="22">
        <v>468.47599631000003</v>
      </c>
      <c r="G572" s="22">
        <v>470.29149398999999</v>
      </c>
      <c r="H572" s="22">
        <v>430.43473863999998</v>
      </c>
      <c r="I572" s="22">
        <v>386.60565912999999</v>
      </c>
      <c r="J572" s="22">
        <v>312.81233677</v>
      </c>
      <c r="K572" s="22">
        <v>253.43141137999999</v>
      </c>
      <c r="L572" s="22">
        <v>236.81747946999999</v>
      </c>
      <c r="M572" s="22">
        <v>235.62256291</v>
      </c>
      <c r="N572" s="22">
        <v>238.13202090999999</v>
      </c>
      <c r="O572" s="22">
        <v>238.01188866999999</v>
      </c>
      <c r="P572" s="22">
        <v>239.24716809</v>
      </c>
      <c r="Q572" s="22">
        <v>240.13553619000001</v>
      </c>
      <c r="R572" s="22">
        <v>241.59485167</v>
      </c>
      <c r="S572" s="22">
        <v>245.99888668</v>
      </c>
      <c r="T572" s="22">
        <v>245.91932102999999</v>
      </c>
      <c r="U572" s="22">
        <v>258.65100460000002</v>
      </c>
      <c r="V572" s="22">
        <v>264.39833987999998</v>
      </c>
      <c r="W572" s="22">
        <v>286.84663562999998</v>
      </c>
      <c r="X572" s="22">
        <v>305.22537542999999</v>
      </c>
      <c r="Y572" s="22">
        <v>351.33059649</v>
      </c>
    </row>
    <row r="573" spans="1:25" x14ac:dyDescent="0.3">
      <c r="A573" s="23">
        <v>42576</v>
      </c>
      <c r="B573" s="22">
        <v>350.80996171999999</v>
      </c>
      <c r="C573" s="22">
        <v>384.98018965</v>
      </c>
      <c r="D573" s="22">
        <v>397.91731049999999</v>
      </c>
      <c r="E573" s="22">
        <v>397.58928456000001</v>
      </c>
      <c r="F573" s="22">
        <v>401.98514884000002</v>
      </c>
      <c r="G573" s="22">
        <v>399.03398324</v>
      </c>
      <c r="H573" s="22">
        <v>368.83229990000001</v>
      </c>
      <c r="I573" s="22">
        <v>306.96746836</v>
      </c>
      <c r="J573" s="22">
        <v>248.98164331000001</v>
      </c>
      <c r="K573" s="22">
        <v>229.10291437999999</v>
      </c>
      <c r="L573" s="22">
        <v>255.35817193</v>
      </c>
      <c r="M573" s="22">
        <v>256.93892435999999</v>
      </c>
      <c r="N573" s="22">
        <v>250.1314136</v>
      </c>
      <c r="O573" s="22">
        <v>255.76393630000001</v>
      </c>
      <c r="P573" s="22">
        <v>254.57305385000001</v>
      </c>
      <c r="Q573" s="22">
        <v>249.40407619000001</v>
      </c>
      <c r="R573" s="22">
        <v>250.86021817</v>
      </c>
      <c r="S573" s="22">
        <v>249.46327572999999</v>
      </c>
      <c r="T573" s="22">
        <v>223.78810525</v>
      </c>
      <c r="U573" s="22">
        <v>225.08411846000001</v>
      </c>
      <c r="V573" s="22">
        <v>228.24520428</v>
      </c>
      <c r="W573" s="22">
        <v>254.92930784000001</v>
      </c>
      <c r="X573" s="22">
        <v>267.68399135999999</v>
      </c>
      <c r="Y573" s="22">
        <v>292.29488850000001</v>
      </c>
    </row>
    <row r="574" spans="1:25" x14ac:dyDescent="0.3">
      <c r="A574" s="23">
        <v>42577</v>
      </c>
      <c r="B574" s="22">
        <v>395.97129085</v>
      </c>
      <c r="C574" s="22">
        <v>428.17873716000003</v>
      </c>
      <c r="D574" s="22">
        <v>447.55031987000001</v>
      </c>
      <c r="E574" s="22">
        <v>452.45569007</v>
      </c>
      <c r="F574" s="22">
        <v>449.00397807000002</v>
      </c>
      <c r="G574" s="22">
        <v>446.31578772</v>
      </c>
      <c r="H574" s="22">
        <v>414.13650252999997</v>
      </c>
      <c r="I574" s="22">
        <v>355.1593848</v>
      </c>
      <c r="J574" s="22">
        <v>327.52573568000003</v>
      </c>
      <c r="K574" s="22">
        <v>296.81514290000001</v>
      </c>
      <c r="L574" s="22">
        <v>288.21235594000001</v>
      </c>
      <c r="M574" s="22">
        <v>281.44974354999999</v>
      </c>
      <c r="N574" s="22">
        <v>283.33277618</v>
      </c>
      <c r="O574" s="22">
        <v>279.36114676</v>
      </c>
      <c r="P574" s="22">
        <v>276.10722404000001</v>
      </c>
      <c r="Q574" s="22">
        <v>277.68556182999998</v>
      </c>
      <c r="R574" s="22">
        <v>278.1321054</v>
      </c>
      <c r="S574" s="22">
        <v>285.74206181</v>
      </c>
      <c r="T574" s="22">
        <v>297.59903469</v>
      </c>
      <c r="U574" s="22">
        <v>307.47010849999998</v>
      </c>
      <c r="V574" s="22">
        <v>346.69792961000002</v>
      </c>
      <c r="W574" s="22">
        <v>375.88046609000003</v>
      </c>
      <c r="X574" s="22">
        <v>385.64767160000002</v>
      </c>
      <c r="Y574" s="22">
        <v>374.01906752999997</v>
      </c>
    </row>
    <row r="575" spans="1:25" x14ac:dyDescent="0.3">
      <c r="A575" s="23">
        <v>42578</v>
      </c>
      <c r="B575" s="22">
        <v>365.34490037</v>
      </c>
      <c r="C575" s="22">
        <v>396.62082745999999</v>
      </c>
      <c r="D575" s="22">
        <v>418.59021446000003</v>
      </c>
      <c r="E575" s="22">
        <v>426.01879251999998</v>
      </c>
      <c r="F575" s="22">
        <v>429.23285778000002</v>
      </c>
      <c r="G575" s="22">
        <v>429.07118702000002</v>
      </c>
      <c r="H575" s="22">
        <v>404.32559593000002</v>
      </c>
      <c r="I575" s="22">
        <v>367.06302072</v>
      </c>
      <c r="J575" s="22">
        <v>348.28264086000001</v>
      </c>
      <c r="K575" s="22">
        <v>333.95128043</v>
      </c>
      <c r="L575" s="22">
        <v>329.28423271999998</v>
      </c>
      <c r="M575" s="22">
        <v>324.55415653</v>
      </c>
      <c r="N575" s="22">
        <v>325.81854761</v>
      </c>
      <c r="O575" s="22">
        <v>323.72943931999998</v>
      </c>
      <c r="P575" s="22">
        <v>323.96051166000001</v>
      </c>
      <c r="Q575" s="22">
        <v>320.42131010999998</v>
      </c>
      <c r="R575" s="22">
        <v>317.34103806000002</v>
      </c>
      <c r="S575" s="22">
        <v>320.45410078999998</v>
      </c>
      <c r="T575" s="22">
        <v>322.32686484999999</v>
      </c>
      <c r="U575" s="22">
        <v>324.77554033000001</v>
      </c>
      <c r="V575" s="22">
        <v>332.30760099000003</v>
      </c>
      <c r="W575" s="22">
        <v>350.97427550999998</v>
      </c>
      <c r="X575" s="22">
        <v>364.36357426000001</v>
      </c>
      <c r="Y575" s="22">
        <v>381.59158786</v>
      </c>
    </row>
    <row r="576" spans="1:25" x14ac:dyDescent="0.3">
      <c r="A576" s="23">
        <v>42579</v>
      </c>
      <c r="B576" s="22">
        <v>395.77839884000002</v>
      </c>
      <c r="C576" s="22">
        <v>431.88906347</v>
      </c>
      <c r="D576" s="22">
        <v>453.36546282</v>
      </c>
      <c r="E576" s="22">
        <v>453.22566991999997</v>
      </c>
      <c r="F576" s="22">
        <v>451.59784657</v>
      </c>
      <c r="G576" s="22">
        <v>453.20710355</v>
      </c>
      <c r="H576" s="22">
        <v>409.27638731000002</v>
      </c>
      <c r="I576" s="22">
        <v>382.29402571999998</v>
      </c>
      <c r="J576" s="22">
        <v>346.98465166</v>
      </c>
      <c r="K576" s="22">
        <v>364.94768584000002</v>
      </c>
      <c r="L576" s="22">
        <v>368.70291338999999</v>
      </c>
      <c r="M576" s="22">
        <v>372.34756084000003</v>
      </c>
      <c r="N576" s="22">
        <v>368.91469080000002</v>
      </c>
      <c r="O576" s="22">
        <v>370.20256703000001</v>
      </c>
      <c r="P576" s="22">
        <v>365.31822797000001</v>
      </c>
      <c r="Q576" s="22">
        <v>363.04943225</v>
      </c>
      <c r="R576" s="22">
        <v>359.50814903999998</v>
      </c>
      <c r="S576" s="22">
        <v>359.84432421000002</v>
      </c>
      <c r="T576" s="22">
        <v>357.46920139000002</v>
      </c>
      <c r="U576" s="22">
        <v>356.21910592</v>
      </c>
      <c r="V576" s="22">
        <v>363.17541277999999</v>
      </c>
      <c r="W576" s="22">
        <v>353.68972972</v>
      </c>
      <c r="X576" s="22">
        <v>363.40707140000001</v>
      </c>
      <c r="Y576" s="22">
        <v>369.87649836999998</v>
      </c>
    </row>
    <row r="577" spans="1:25" x14ac:dyDescent="0.3">
      <c r="A577" s="23">
        <v>42580</v>
      </c>
      <c r="B577" s="22">
        <v>404.37284813999997</v>
      </c>
      <c r="C577" s="22">
        <v>440.11838454000002</v>
      </c>
      <c r="D577" s="22">
        <v>451.08743028999999</v>
      </c>
      <c r="E577" s="22">
        <v>450.37388376000001</v>
      </c>
      <c r="F577" s="22">
        <v>450.62876404000002</v>
      </c>
      <c r="G577" s="22">
        <v>450.83431431000002</v>
      </c>
      <c r="H577" s="22">
        <v>419.68848205</v>
      </c>
      <c r="I577" s="22">
        <v>371.95142111000001</v>
      </c>
      <c r="J577" s="22">
        <v>342.84646058999999</v>
      </c>
      <c r="K577" s="22">
        <v>333.60796042999999</v>
      </c>
      <c r="L577" s="22">
        <v>332.58255737000002</v>
      </c>
      <c r="M577" s="22">
        <v>326.70233855999999</v>
      </c>
      <c r="N577" s="22">
        <v>324.92548447000001</v>
      </c>
      <c r="O577" s="22">
        <v>324.55567744000001</v>
      </c>
      <c r="P577" s="22">
        <v>323.54327468999998</v>
      </c>
      <c r="Q577" s="22">
        <v>322.84855851999998</v>
      </c>
      <c r="R577" s="22">
        <v>321.76069759000001</v>
      </c>
      <c r="S577" s="22">
        <v>320.28767893999998</v>
      </c>
      <c r="T577" s="22">
        <v>318.52287398999999</v>
      </c>
      <c r="U577" s="22">
        <v>321.34963590000001</v>
      </c>
      <c r="V577" s="22">
        <v>299.31086854</v>
      </c>
      <c r="W577" s="22">
        <v>289.11879312000002</v>
      </c>
      <c r="X577" s="22">
        <v>298.78762379</v>
      </c>
      <c r="Y577" s="22">
        <v>343.88274165000001</v>
      </c>
    </row>
    <row r="578" spans="1:25" x14ac:dyDescent="0.3">
      <c r="A578" s="23">
        <v>42581</v>
      </c>
      <c r="B578" s="22">
        <v>380.49269407999998</v>
      </c>
      <c r="C578" s="22">
        <v>417.28446809000002</v>
      </c>
      <c r="D578" s="22">
        <v>435.16277377</v>
      </c>
      <c r="E578" s="22">
        <v>444.87823641</v>
      </c>
      <c r="F578" s="22">
        <v>447.58498326</v>
      </c>
      <c r="G578" s="22">
        <v>448.13867107999999</v>
      </c>
      <c r="H578" s="22">
        <v>403.31887969000002</v>
      </c>
      <c r="I578" s="22">
        <v>370.09437413000001</v>
      </c>
      <c r="J578" s="22">
        <v>301.72844721000001</v>
      </c>
      <c r="K578" s="22">
        <v>270.62993634999998</v>
      </c>
      <c r="L578" s="22">
        <v>276.92163875</v>
      </c>
      <c r="M578" s="22">
        <v>276.39110978999997</v>
      </c>
      <c r="N578" s="22">
        <v>271.88703071999998</v>
      </c>
      <c r="O578" s="22">
        <v>270.06807364000002</v>
      </c>
      <c r="P578" s="22">
        <v>271.59967460000001</v>
      </c>
      <c r="Q578" s="22">
        <v>280.98470159999999</v>
      </c>
      <c r="R578" s="22">
        <v>278.37182424000002</v>
      </c>
      <c r="S578" s="22">
        <v>280.23054378</v>
      </c>
      <c r="T578" s="22">
        <v>280.06665808999998</v>
      </c>
      <c r="U578" s="22">
        <v>267.73774264000002</v>
      </c>
      <c r="V578" s="22">
        <v>265.29809918000001</v>
      </c>
      <c r="W578" s="22">
        <v>282.52030313</v>
      </c>
      <c r="X578" s="22">
        <v>295.90362682</v>
      </c>
      <c r="Y578" s="22">
        <v>342.33346888</v>
      </c>
    </row>
    <row r="579" spans="1:25" x14ac:dyDescent="0.3">
      <c r="A579" s="23">
        <v>42582</v>
      </c>
      <c r="B579" s="22">
        <v>386.11885379</v>
      </c>
      <c r="C579" s="22">
        <v>421.40004534000002</v>
      </c>
      <c r="D579" s="22">
        <v>431.35187867000002</v>
      </c>
      <c r="E579" s="22">
        <v>435.92561260000002</v>
      </c>
      <c r="F579" s="22">
        <v>439.65882714000003</v>
      </c>
      <c r="G579" s="22">
        <v>440.71777666999998</v>
      </c>
      <c r="H579" s="22">
        <v>413.44318743999997</v>
      </c>
      <c r="I579" s="22">
        <v>380.15013357999999</v>
      </c>
      <c r="J579" s="22">
        <v>309.49175271000001</v>
      </c>
      <c r="K579" s="22">
        <v>261.13248922999998</v>
      </c>
      <c r="L579" s="22">
        <v>244.22453927000001</v>
      </c>
      <c r="M579" s="22">
        <v>242.49630632</v>
      </c>
      <c r="N579" s="22">
        <v>240.62634573</v>
      </c>
      <c r="O579" s="22">
        <v>241.31991754000001</v>
      </c>
      <c r="P579" s="22">
        <v>237.69076826</v>
      </c>
      <c r="Q579" s="22">
        <v>238.67036933</v>
      </c>
      <c r="R579" s="22">
        <v>239.68755017000001</v>
      </c>
      <c r="S579" s="22">
        <v>237.08366072000001</v>
      </c>
      <c r="T579" s="22">
        <v>241.54386907</v>
      </c>
      <c r="U579" s="22">
        <v>251.84521989999999</v>
      </c>
      <c r="V579" s="22">
        <v>268.65608062000001</v>
      </c>
      <c r="W579" s="22">
        <v>296.88321195999998</v>
      </c>
      <c r="X579" s="22">
        <v>296.93233629000002</v>
      </c>
      <c r="Y579" s="22">
        <v>330.54921615000001</v>
      </c>
    </row>
    <row r="581" spans="1:25" x14ac:dyDescent="0.3">
      <c r="A581" s="142" t="s">
        <v>73</v>
      </c>
      <c r="B581" s="139" t="s">
        <v>186</v>
      </c>
      <c r="C581" s="140"/>
      <c r="D581" s="140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1"/>
    </row>
    <row r="582" spans="1:25" x14ac:dyDescent="0.3">
      <c r="A582" s="143"/>
      <c r="B582" s="41" t="s">
        <v>116</v>
      </c>
      <c r="C582" s="42" t="s">
        <v>117</v>
      </c>
      <c r="D582" s="43" t="s">
        <v>118</v>
      </c>
      <c r="E582" s="42" t="s">
        <v>119</v>
      </c>
      <c r="F582" s="42" t="s">
        <v>120</v>
      </c>
      <c r="G582" s="42" t="s">
        <v>121</v>
      </c>
      <c r="H582" s="42" t="s">
        <v>122</v>
      </c>
      <c r="I582" s="42" t="s">
        <v>123</v>
      </c>
      <c r="J582" s="42" t="s">
        <v>124</v>
      </c>
      <c r="K582" s="41" t="s">
        <v>125</v>
      </c>
      <c r="L582" s="42" t="s">
        <v>126</v>
      </c>
      <c r="M582" s="44" t="s">
        <v>127</v>
      </c>
      <c r="N582" s="41" t="s">
        <v>128</v>
      </c>
      <c r="O582" s="42" t="s">
        <v>129</v>
      </c>
      <c r="P582" s="44" t="s">
        <v>130</v>
      </c>
      <c r="Q582" s="43" t="s">
        <v>131</v>
      </c>
      <c r="R582" s="42" t="s">
        <v>132</v>
      </c>
      <c r="S582" s="43" t="s">
        <v>133</v>
      </c>
      <c r="T582" s="42" t="s">
        <v>134</v>
      </c>
      <c r="U582" s="43" t="s">
        <v>135</v>
      </c>
      <c r="V582" s="42" t="s">
        <v>136</v>
      </c>
      <c r="W582" s="43" t="s">
        <v>137</v>
      </c>
      <c r="X582" s="42" t="s">
        <v>138</v>
      </c>
      <c r="Y582" s="42" t="s">
        <v>139</v>
      </c>
    </row>
    <row r="583" spans="1:25" x14ac:dyDescent="0.3">
      <c r="A583" s="23">
        <v>42552</v>
      </c>
      <c r="B583" s="22">
        <v>508.99118688999999</v>
      </c>
      <c r="C583" s="22">
        <v>559.55128190000005</v>
      </c>
      <c r="D583" s="22">
        <v>584.55529197999999</v>
      </c>
      <c r="E583" s="22">
        <v>594.61671262000004</v>
      </c>
      <c r="F583" s="22">
        <v>602.64708843000005</v>
      </c>
      <c r="G583" s="22">
        <v>589.67183336999994</v>
      </c>
      <c r="H583" s="22">
        <v>528.56157211000004</v>
      </c>
      <c r="I583" s="22">
        <v>452.85686422999999</v>
      </c>
      <c r="J583" s="22">
        <v>408.37835109999997</v>
      </c>
      <c r="K583" s="22">
        <v>395.74212761000001</v>
      </c>
      <c r="L583" s="22">
        <v>400.52706468999997</v>
      </c>
      <c r="M583" s="22">
        <v>402.76290241999999</v>
      </c>
      <c r="N583" s="22">
        <v>398.60111268000003</v>
      </c>
      <c r="O583" s="22">
        <v>404.65528313999999</v>
      </c>
      <c r="P583" s="22">
        <v>396.16892356</v>
      </c>
      <c r="Q583" s="22">
        <v>397.93438965000001</v>
      </c>
      <c r="R583" s="22">
        <v>398.59487485</v>
      </c>
      <c r="S583" s="22">
        <v>397.97941849</v>
      </c>
      <c r="T583" s="22">
        <v>400.23425789999999</v>
      </c>
      <c r="U583" s="22">
        <v>401.16428859000001</v>
      </c>
      <c r="V583" s="22">
        <v>383.74259038000002</v>
      </c>
      <c r="W583" s="22">
        <v>357.09116698000003</v>
      </c>
      <c r="X583" s="22">
        <v>377.74398151000003</v>
      </c>
      <c r="Y583" s="22">
        <v>435.21758</v>
      </c>
    </row>
    <row r="584" spans="1:25" x14ac:dyDescent="0.3">
      <c r="A584" s="23">
        <v>42553</v>
      </c>
      <c r="B584" s="22">
        <v>516.70838772000002</v>
      </c>
      <c r="C584" s="22">
        <v>570.33108689999995</v>
      </c>
      <c r="D584" s="22">
        <v>595.96870937999995</v>
      </c>
      <c r="E584" s="22">
        <v>606.15005690999999</v>
      </c>
      <c r="F584" s="22">
        <v>619.08559413</v>
      </c>
      <c r="G584" s="22">
        <v>617.88508215000002</v>
      </c>
      <c r="H584" s="22">
        <v>574.68773610000005</v>
      </c>
      <c r="I584" s="22">
        <v>511.81214934000002</v>
      </c>
      <c r="J584" s="22">
        <v>425.23464209000002</v>
      </c>
      <c r="K584" s="22">
        <v>379.69145350999997</v>
      </c>
      <c r="L584" s="22">
        <v>395.80812471000002</v>
      </c>
      <c r="M584" s="22">
        <v>399.18500198999999</v>
      </c>
      <c r="N584" s="22">
        <v>398.90066910000002</v>
      </c>
      <c r="O584" s="22">
        <v>392.02075682999998</v>
      </c>
      <c r="P584" s="22">
        <v>378.98201549999999</v>
      </c>
      <c r="Q584" s="22">
        <v>375.32867550999998</v>
      </c>
      <c r="R584" s="22">
        <v>373.94209461999998</v>
      </c>
      <c r="S584" s="22">
        <v>378.02300224999999</v>
      </c>
      <c r="T584" s="22">
        <v>383.97392611999999</v>
      </c>
      <c r="U584" s="22">
        <v>384.48016973</v>
      </c>
      <c r="V584" s="22">
        <v>373.87125845999998</v>
      </c>
      <c r="W584" s="22">
        <v>375.21972656000003</v>
      </c>
      <c r="X584" s="22">
        <v>411.07329420000002</v>
      </c>
      <c r="Y584" s="22">
        <v>466.76008297999999</v>
      </c>
    </row>
    <row r="585" spans="1:25" x14ac:dyDescent="0.3">
      <c r="A585" s="23">
        <v>42554</v>
      </c>
      <c r="B585" s="22">
        <v>524.82539098999996</v>
      </c>
      <c r="C585" s="22">
        <v>576.41712739000002</v>
      </c>
      <c r="D585" s="22">
        <v>604.73905104999994</v>
      </c>
      <c r="E585" s="22">
        <v>615.60970930999997</v>
      </c>
      <c r="F585" s="22">
        <v>626.09520458999998</v>
      </c>
      <c r="G585" s="22">
        <v>623.80461865999996</v>
      </c>
      <c r="H585" s="22">
        <v>586.27767941000002</v>
      </c>
      <c r="I585" s="22">
        <v>526.50433382000006</v>
      </c>
      <c r="J585" s="22">
        <v>437.48310242000002</v>
      </c>
      <c r="K585" s="22">
        <v>381.53046033999999</v>
      </c>
      <c r="L585" s="22">
        <v>398.03008111999998</v>
      </c>
      <c r="M585" s="22">
        <v>401.39589824000001</v>
      </c>
      <c r="N585" s="22">
        <v>398.27764105</v>
      </c>
      <c r="O585" s="22">
        <v>392.24837382999999</v>
      </c>
      <c r="P585" s="22">
        <v>382.68219113999999</v>
      </c>
      <c r="Q585" s="22">
        <v>381.52425533000002</v>
      </c>
      <c r="R585" s="22">
        <v>376.13039520000001</v>
      </c>
      <c r="S585" s="22">
        <v>373.82325363000001</v>
      </c>
      <c r="T585" s="22">
        <v>382.94510465000002</v>
      </c>
      <c r="U585" s="22">
        <v>388.30346165999998</v>
      </c>
      <c r="V585" s="22">
        <v>375.55805347</v>
      </c>
      <c r="W585" s="22">
        <v>368.70489837000002</v>
      </c>
      <c r="X585" s="22">
        <v>406.39730914</v>
      </c>
      <c r="Y585" s="22">
        <v>466.44739641000001</v>
      </c>
    </row>
    <row r="586" spans="1:25" x14ac:dyDescent="0.3">
      <c r="A586" s="23">
        <v>42555</v>
      </c>
      <c r="B586" s="22">
        <v>553.84405458000003</v>
      </c>
      <c r="C586" s="22">
        <v>603.85439592</v>
      </c>
      <c r="D586" s="22">
        <v>625.21377366000002</v>
      </c>
      <c r="E586" s="22">
        <v>639.37968363000005</v>
      </c>
      <c r="F586" s="22">
        <v>658.28531347000001</v>
      </c>
      <c r="G586" s="22">
        <v>667.32714226999997</v>
      </c>
      <c r="H586" s="22">
        <v>605.17406904999996</v>
      </c>
      <c r="I586" s="22">
        <v>529.78486111999996</v>
      </c>
      <c r="J586" s="22">
        <v>464.47321857999998</v>
      </c>
      <c r="K586" s="22">
        <v>420.92016587000001</v>
      </c>
      <c r="L586" s="22">
        <v>420.61310135999997</v>
      </c>
      <c r="M586" s="22">
        <v>418.83690111999999</v>
      </c>
      <c r="N586" s="22">
        <v>413.67907000000002</v>
      </c>
      <c r="O586" s="22">
        <v>415.53706240000002</v>
      </c>
      <c r="P586" s="22">
        <v>416.73322271000001</v>
      </c>
      <c r="Q586" s="22">
        <v>414.26994580000002</v>
      </c>
      <c r="R586" s="22">
        <v>418.95549635999998</v>
      </c>
      <c r="S586" s="22">
        <v>419.55396825000003</v>
      </c>
      <c r="T586" s="22">
        <v>420.59063153</v>
      </c>
      <c r="U586" s="22">
        <v>426.34871364999998</v>
      </c>
      <c r="V586" s="22">
        <v>443.77634069999999</v>
      </c>
      <c r="W586" s="22">
        <v>465.0005395</v>
      </c>
      <c r="X586" s="22">
        <v>495.73339779000003</v>
      </c>
      <c r="Y586" s="22">
        <v>522.73071603999995</v>
      </c>
    </row>
    <row r="587" spans="1:25" x14ac:dyDescent="0.3">
      <c r="A587" s="23">
        <v>42556</v>
      </c>
      <c r="B587" s="22">
        <v>566.90506669000001</v>
      </c>
      <c r="C587" s="22">
        <v>620.05628105000005</v>
      </c>
      <c r="D587" s="22">
        <v>650.75316278000003</v>
      </c>
      <c r="E587" s="22">
        <v>660.60062069000003</v>
      </c>
      <c r="F587" s="22">
        <v>648.29146206999997</v>
      </c>
      <c r="G587" s="22">
        <v>662.49633286000005</v>
      </c>
      <c r="H587" s="22">
        <v>596.15725196999995</v>
      </c>
      <c r="I587" s="22">
        <v>502.31362181999998</v>
      </c>
      <c r="J587" s="22">
        <v>436.81798006999998</v>
      </c>
      <c r="K587" s="22">
        <v>430.30155138999999</v>
      </c>
      <c r="L587" s="22">
        <v>394.55599216000002</v>
      </c>
      <c r="M587" s="22">
        <v>396.04065304</v>
      </c>
      <c r="N587" s="22">
        <v>395.02395797000003</v>
      </c>
      <c r="O587" s="22">
        <v>399.70870460999998</v>
      </c>
      <c r="P587" s="22">
        <v>391.42863526000002</v>
      </c>
      <c r="Q587" s="22">
        <v>391.55123221999997</v>
      </c>
      <c r="R587" s="22">
        <v>390.91217459000001</v>
      </c>
      <c r="S587" s="22">
        <v>387.69317202000002</v>
      </c>
      <c r="T587" s="22">
        <v>386.70885487999999</v>
      </c>
      <c r="U587" s="22">
        <v>387.98098233000002</v>
      </c>
      <c r="V587" s="22">
        <v>389.88077518</v>
      </c>
      <c r="W587" s="22">
        <v>430.55894931</v>
      </c>
      <c r="X587" s="22">
        <v>442.13287765000001</v>
      </c>
      <c r="Y587" s="22">
        <v>486.65254303</v>
      </c>
    </row>
    <row r="588" spans="1:25" x14ac:dyDescent="0.3">
      <c r="A588" s="23">
        <v>42557</v>
      </c>
      <c r="B588" s="22">
        <v>595.37655831999996</v>
      </c>
      <c r="C588" s="22">
        <v>649.92477755000004</v>
      </c>
      <c r="D588" s="22">
        <v>657.72978367999997</v>
      </c>
      <c r="E588" s="22">
        <v>694.03938290999997</v>
      </c>
      <c r="F588" s="22">
        <v>703.25628501000006</v>
      </c>
      <c r="G588" s="22">
        <v>692.27377000000001</v>
      </c>
      <c r="H588" s="22">
        <v>614.71341066000002</v>
      </c>
      <c r="I588" s="22">
        <v>515.99912436</v>
      </c>
      <c r="J588" s="22">
        <v>430.55321402999999</v>
      </c>
      <c r="K588" s="22">
        <v>391.12424694999999</v>
      </c>
      <c r="L588" s="22">
        <v>386.35222802999999</v>
      </c>
      <c r="M588" s="22">
        <v>386.14424194999998</v>
      </c>
      <c r="N588" s="22">
        <v>386.69509894999999</v>
      </c>
      <c r="O588" s="22">
        <v>387.04808652999998</v>
      </c>
      <c r="P588" s="22">
        <v>382.39657413999998</v>
      </c>
      <c r="Q588" s="22">
        <v>383.38361327000001</v>
      </c>
      <c r="R588" s="22">
        <v>383.80702616999997</v>
      </c>
      <c r="S588" s="22">
        <v>386.12305937000002</v>
      </c>
      <c r="T588" s="22">
        <v>386.87089495999999</v>
      </c>
      <c r="U588" s="22">
        <v>388.50152424999999</v>
      </c>
      <c r="V588" s="22">
        <v>410.66139815000002</v>
      </c>
      <c r="W588" s="22">
        <v>427.70495986999998</v>
      </c>
      <c r="X588" s="22">
        <v>448.50914836999999</v>
      </c>
      <c r="Y588" s="22">
        <v>507.67141027000002</v>
      </c>
    </row>
    <row r="589" spans="1:25" x14ac:dyDescent="0.3">
      <c r="A589" s="23">
        <v>42558</v>
      </c>
      <c r="B589" s="22">
        <v>580.72581931000002</v>
      </c>
      <c r="C589" s="22">
        <v>631.45252790999996</v>
      </c>
      <c r="D589" s="22">
        <v>669.89774954999996</v>
      </c>
      <c r="E589" s="22">
        <v>683.45147358999998</v>
      </c>
      <c r="F589" s="22">
        <v>692.42134934000001</v>
      </c>
      <c r="G589" s="22">
        <v>687.79548967000005</v>
      </c>
      <c r="H589" s="22">
        <v>614.46033972999999</v>
      </c>
      <c r="I589" s="22">
        <v>515.57287440000005</v>
      </c>
      <c r="J589" s="22">
        <v>437.83599283000001</v>
      </c>
      <c r="K589" s="22">
        <v>389.62774343000001</v>
      </c>
      <c r="L589" s="22">
        <v>386.17842832000002</v>
      </c>
      <c r="M589" s="22">
        <v>387.27217019</v>
      </c>
      <c r="N589" s="22">
        <v>384.56618142999997</v>
      </c>
      <c r="O589" s="22">
        <v>383.96227593999998</v>
      </c>
      <c r="P589" s="22">
        <v>381.10630402999999</v>
      </c>
      <c r="Q589" s="22">
        <v>379.20727333999997</v>
      </c>
      <c r="R589" s="22">
        <v>380.29032035</v>
      </c>
      <c r="S589" s="22">
        <v>379.06256719999999</v>
      </c>
      <c r="T589" s="22">
        <v>378.54817661999999</v>
      </c>
      <c r="U589" s="22">
        <v>383.23199292999999</v>
      </c>
      <c r="V589" s="22">
        <v>396.62943941999998</v>
      </c>
      <c r="W589" s="22">
        <v>420.65966773999997</v>
      </c>
      <c r="X589" s="22">
        <v>440.20187099999998</v>
      </c>
      <c r="Y589" s="22">
        <v>488.47617284</v>
      </c>
    </row>
    <row r="590" spans="1:25" x14ac:dyDescent="0.3">
      <c r="A590" s="23">
        <v>42559</v>
      </c>
      <c r="B590" s="22">
        <v>548.03859222000006</v>
      </c>
      <c r="C590" s="22">
        <v>582.75536720000002</v>
      </c>
      <c r="D590" s="22">
        <v>610.15609228999995</v>
      </c>
      <c r="E590" s="22">
        <v>622.88488883000002</v>
      </c>
      <c r="F590" s="22">
        <v>622.50790905999997</v>
      </c>
      <c r="G590" s="22">
        <v>586.92891227999996</v>
      </c>
      <c r="H590" s="22">
        <v>516.16404207999994</v>
      </c>
      <c r="I590" s="22">
        <v>458.82344737</v>
      </c>
      <c r="J590" s="22">
        <v>406.76304849000002</v>
      </c>
      <c r="K590" s="22">
        <v>377.92868569000001</v>
      </c>
      <c r="L590" s="22">
        <v>386.81963843</v>
      </c>
      <c r="M590" s="22">
        <v>387.72562022</v>
      </c>
      <c r="N590" s="22">
        <v>383.79891429999998</v>
      </c>
      <c r="O590" s="22">
        <v>390.66143942999997</v>
      </c>
      <c r="P590" s="22">
        <v>384.36240359999999</v>
      </c>
      <c r="Q590" s="22">
        <v>384.25395632999999</v>
      </c>
      <c r="R590" s="22">
        <v>381.09908554999998</v>
      </c>
      <c r="S590" s="22">
        <v>378.30060000999998</v>
      </c>
      <c r="T590" s="22">
        <v>380.19057298000001</v>
      </c>
      <c r="U590" s="22">
        <v>379.88411371000001</v>
      </c>
      <c r="V590" s="22">
        <v>363.13810841999998</v>
      </c>
      <c r="W590" s="22">
        <v>359.69496671000002</v>
      </c>
      <c r="X590" s="22">
        <v>400.12957060999997</v>
      </c>
      <c r="Y590" s="22">
        <v>454.42650013999997</v>
      </c>
    </row>
    <row r="591" spans="1:25" x14ac:dyDescent="0.3">
      <c r="A591" s="23">
        <v>42560</v>
      </c>
      <c r="B591" s="22">
        <v>525.15618805999998</v>
      </c>
      <c r="C591" s="22">
        <v>576.19618433999995</v>
      </c>
      <c r="D591" s="22">
        <v>605.51245361999997</v>
      </c>
      <c r="E591" s="22">
        <v>614.72967351</v>
      </c>
      <c r="F591" s="22">
        <v>623.53299877999996</v>
      </c>
      <c r="G591" s="22">
        <v>621.81215494000003</v>
      </c>
      <c r="H591" s="22">
        <v>543.56014790999996</v>
      </c>
      <c r="I591" s="22">
        <v>483.40811845000002</v>
      </c>
      <c r="J591" s="22">
        <v>416.32998447</v>
      </c>
      <c r="K591" s="22">
        <v>373.36807089000001</v>
      </c>
      <c r="L591" s="22">
        <v>368.49891042000002</v>
      </c>
      <c r="M591" s="22">
        <v>365.58828203000002</v>
      </c>
      <c r="N591" s="22">
        <v>357.70097479999998</v>
      </c>
      <c r="O591" s="22">
        <v>354.79276908000003</v>
      </c>
      <c r="P591" s="22">
        <v>351.96796575000002</v>
      </c>
      <c r="Q591" s="22">
        <v>353.10173894000002</v>
      </c>
      <c r="R591" s="22">
        <v>355.00126832000001</v>
      </c>
      <c r="S591" s="22">
        <v>358.22675886000002</v>
      </c>
      <c r="T591" s="22">
        <v>359.79611433999997</v>
      </c>
      <c r="U591" s="22">
        <v>355.00186853000002</v>
      </c>
      <c r="V591" s="22">
        <v>355.36316894999999</v>
      </c>
      <c r="W591" s="22">
        <v>360.31996686999997</v>
      </c>
      <c r="X591" s="22">
        <v>390.82474681000002</v>
      </c>
      <c r="Y591" s="22">
        <v>446.44323530000003</v>
      </c>
    </row>
    <row r="592" spans="1:25" x14ac:dyDescent="0.3">
      <c r="A592" s="23">
        <v>42561</v>
      </c>
      <c r="B592" s="22">
        <v>501.63596156</v>
      </c>
      <c r="C592" s="22">
        <v>551.12657012</v>
      </c>
      <c r="D592" s="22">
        <v>581.08047870999997</v>
      </c>
      <c r="E592" s="22">
        <v>591.77839025000003</v>
      </c>
      <c r="F592" s="22">
        <v>600.38176008000005</v>
      </c>
      <c r="G592" s="22">
        <v>603.43534895000005</v>
      </c>
      <c r="H592" s="22">
        <v>563.75512859000003</v>
      </c>
      <c r="I592" s="22">
        <v>514.78312946000005</v>
      </c>
      <c r="J592" s="22">
        <v>435.65343588000002</v>
      </c>
      <c r="K592" s="22">
        <v>378.49986315000001</v>
      </c>
      <c r="L592" s="22">
        <v>358.73197260000001</v>
      </c>
      <c r="M592" s="22">
        <v>356.91505301000001</v>
      </c>
      <c r="N592" s="22">
        <v>361.5851136</v>
      </c>
      <c r="O592" s="22">
        <v>365.37121911999998</v>
      </c>
      <c r="P592" s="22">
        <v>368.98324568999999</v>
      </c>
      <c r="Q592" s="22">
        <v>369.75805795000002</v>
      </c>
      <c r="R592" s="22">
        <v>371.64080366000002</v>
      </c>
      <c r="S592" s="22">
        <v>367.11605680000002</v>
      </c>
      <c r="T592" s="22">
        <v>361.17451874</v>
      </c>
      <c r="U592" s="22">
        <v>358.71285067999997</v>
      </c>
      <c r="V592" s="22">
        <v>368.07122609999999</v>
      </c>
      <c r="W592" s="22">
        <v>376.16545639999998</v>
      </c>
      <c r="X592" s="22">
        <v>377.77826518000001</v>
      </c>
      <c r="Y592" s="22">
        <v>421.79286148</v>
      </c>
    </row>
    <row r="593" spans="1:25" x14ac:dyDescent="0.3">
      <c r="A593" s="23">
        <v>42562</v>
      </c>
      <c r="B593" s="22">
        <v>488.57032243999998</v>
      </c>
      <c r="C593" s="22">
        <v>535.98494707999998</v>
      </c>
      <c r="D593" s="22">
        <v>570.86829350000005</v>
      </c>
      <c r="E593" s="22">
        <v>579.28281926</v>
      </c>
      <c r="F593" s="22">
        <v>586.50097540000002</v>
      </c>
      <c r="G593" s="22">
        <v>583.26352234000001</v>
      </c>
      <c r="H593" s="22">
        <v>525.66199142000005</v>
      </c>
      <c r="I593" s="22">
        <v>468.74314680999998</v>
      </c>
      <c r="J593" s="22">
        <v>411.89549176000003</v>
      </c>
      <c r="K593" s="22">
        <v>370.57171663000003</v>
      </c>
      <c r="L593" s="22">
        <v>355.64579026000001</v>
      </c>
      <c r="M593" s="22">
        <v>358.07339714</v>
      </c>
      <c r="N593" s="22">
        <v>364.98753105999998</v>
      </c>
      <c r="O593" s="22">
        <v>357.35639825999999</v>
      </c>
      <c r="P593" s="22">
        <v>361.33487029999998</v>
      </c>
      <c r="Q593" s="22">
        <v>361.91694834999998</v>
      </c>
      <c r="R593" s="22">
        <v>364.75730222999999</v>
      </c>
      <c r="S593" s="22">
        <v>365.5502631</v>
      </c>
      <c r="T593" s="22">
        <v>368.56842331000001</v>
      </c>
      <c r="U593" s="22">
        <v>371.10851965000001</v>
      </c>
      <c r="V593" s="22">
        <v>372.60312279999999</v>
      </c>
      <c r="W593" s="22">
        <v>385.64732559999999</v>
      </c>
      <c r="X593" s="22">
        <v>413.03917149</v>
      </c>
      <c r="Y593" s="22">
        <v>472.68184035000002</v>
      </c>
    </row>
    <row r="594" spans="1:25" x14ac:dyDescent="0.3">
      <c r="A594" s="23">
        <v>42563</v>
      </c>
      <c r="B594" s="22">
        <v>498.96570833999999</v>
      </c>
      <c r="C594" s="22">
        <v>543.35861979000003</v>
      </c>
      <c r="D594" s="22">
        <v>567.03048761000002</v>
      </c>
      <c r="E594" s="22">
        <v>583.07383504999996</v>
      </c>
      <c r="F594" s="22">
        <v>588.55234683000003</v>
      </c>
      <c r="G594" s="22">
        <v>583.49840970000002</v>
      </c>
      <c r="H594" s="22">
        <v>521.79074724999998</v>
      </c>
      <c r="I594" s="22">
        <v>462.85102358</v>
      </c>
      <c r="J594" s="22">
        <v>389.02156515000001</v>
      </c>
      <c r="K594" s="22">
        <v>360.52531074000001</v>
      </c>
      <c r="L594" s="22">
        <v>377.67532353000001</v>
      </c>
      <c r="M594" s="22">
        <v>378.51693136</v>
      </c>
      <c r="N594" s="22">
        <v>372.73959422000001</v>
      </c>
      <c r="O594" s="22">
        <v>378.43312963</v>
      </c>
      <c r="P594" s="22">
        <v>377.17816636999999</v>
      </c>
      <c r="Q594" s="22">
        <v>377.40744212999999</v>
      </c>
      <c r="R594" s="22">
        <v>373.37062866000002</v>
      </c>
      <c r="S594" s="22">
        <v>373.51357767000002</v>
      </c>
      <c r="T594" s="22">
        <v>371.34734666999998</v>
      </c>
      <c r="U594" s="22">
        <v>368.32820359999999</v>
      </c>
      <c r="V594" s="22">
        <v>353.65358529000002</v>
      </c>
      <c r="W594" s="22">
        <v>362.76374371000003</v>
      </c>
      <c r="X594" s="22">
        <v>384.10968215000003</v>
      </c>
      <c r="Y594" s="22">
        <v>439.52505229000002</v>
      </c>
    </row>
    <row r="595" spans="1:25" x14ac:dyDescent="0.3">
      <c r="A595" s="23">
        <v>42564</v>
      </c>
      <c r="B595" s="22">
        <v>458.26845623000003</v>
      </c>
      <c r="C595" s="22">
        <v>499.51930533000001</v>
      </c>
      <c r="D595" s="22">
        <v>524.21209370999998</v>
      </c>
      <c r="E595" s="22">
        <v>532.63795678999998</v>
      </c>
      <c r="F595" s="22">
        <v>536.8687175</v>
      </c>
      <c r="G595" s="22">
        <v>534.60177901999998</v>
      </c>
      <c r="H595" s="22">
        <v>471.55705929999999</v>
      </c>
      <c r="I595" s="22">
        <v>401.8840361</v>
      </c>
      <c r="J595" s="22">
        <v>370.83323145999998</v>
      </c>
      <c r="K595" s="22">
        <v>345.77561830000002</v>
      </c>
      <c r="L595" s="22">
        <v>370.85072393000002</v>
      </c>
      <c r="M595" s="22">
        <v>372.29706177999998</v>
      </c>
      <c r="N595" s="22">
        <v>368.56393699</v>
      </c>
      <c r="O595" s="22">
        <v>378.72755108000001</v>
      </c>
      <c r="P595" s="22">
        <v>376.20773962999999</v>
      </c>
      <c r="Q595" s="22">
        <v>371.55898540999999</v>
      </c>
      <c r="R595" s="22">
        <v>368.38388501999998</v>
      </c>
      <c r="S595" s="22">
        <v>366.2888537</v>
      </c>
      <c r="T595" s="22">
        <v>364.04653378</v>
      </c>
      <c r="U595" s="22">
        <v>365.53554699</v>
      </c>
      <c r="V595" s="22">
        <v>351.10939836</v>
      </c>
      <c r="W595" s="22">
        <v>349.52857512000003</v>
      </c>
      <c r="X595" s="22">
        <v>362.87343027999998</v>
      </c>
      <c r="Y595" s="22">
        <v>400.87832877</v>
      </c>
    </row>
    <row r="596" spans="1:25" x14ac:dyDescent="0.3">
      <c r="A596" s="23">
        <v>42565</v>
      </c>
      <c r="B596" s="22">
        <v>417.18967512</v>
      </c>
      <c r="C596" s="22">
        <v>455.72667197999999</v>
      </c>
      <c r="D596" s="22">
        <v>478.36957551</v>
      </c>
      <c r="E596" s="22">
        <v>485.37413168</v>
      </c>
      <c r="F596" s="22">
        <v>489.96108421999998</v>
      </c>
      <c r="G596" s="22">
        <v>480.94334083000001</v>
      </c>
      <c r="H596" s="22">
        <v>428.55671117000003</v>
      </c>
      <c r="I596" s="22">
        <v>370.63866609000002</v>
      </c>
      <c r="J596" s="22">
        <v>329.80124051000001</v>
      </c>
      <c r="K596" s="22">
        <v>302.52659649999998</v>
      </c>
      <c r="L596" s="22">
        <v>294.47252767999998</v>
      </c>
      <c r="M596" s="22">
        <v>289.67645859999999</v>
      </c>
      <c r="N596" s="22">
        <v>285.50473620999998</v>
      </c>
      <c r="O596" s="22">
        <v>288.50429120000001</v>
      </c>
      <c r="P596" s="22">
        <v>283.93967832999999</v>
      </c>
      <c r="Q596" s="22">
        <v>284.72406283999999</v>
      </c>
      <c r="R596" s="22">
        <v>283.57875799999999</v>
      </c>
      <c r="S596" s="22">
        <v>283.19261848000002</v>
      </c>
      <c r="T596" s="22">
        <v>285.05241194000001</v>
      </c>
      <c r="U596" s="22">
        <v>293.93997688000002</v>
      </c>
      <c r="V596" s="22">
        <v>332.64601871999997</v>
      </c>
      <c r="W596" s="22">
        <v>366.81725475000002</v>
      </c>
      <c r="X596" s="22">
        <v>375.52068104</v>
      </c>
      <c r="Y596" s="22">
        <v>376.78597250000001</v>
      </c>
    </row>
    <row r="597" spans="1:25" x14ac:dyDescent="0.3">
      <c r="A597" s="23">
        <v>42566</v>
      </c>
      <c r="B597" s="22">
        <v>414.04465799000002</v>
      </c>
      <c r="C597" s="22">
        <v>442.08219479000002</v>
      </c>
      <c r="D597" s="22">
        <v>449.69326326999999</v>
      </c>
      <c r="E597" s="22">
        <v>459.23376543000001</v>
      </c>
      <c r="F597" s="22">
        <v>464.73489231999997</v>
      </c>
      <c r="G597" s="22">
        <v>454.65522773999999</v>
      </c>
      <c r="H597" s="22">
        <v>464.07640400000003</v>
      </c>
      <c r="I597" s="22">
        <v>450.00826427999999</v>
      </c>
      <c r="J597" s="22">
        <v>409.57058420999999</v>
      </c>
      <c r="K597" s="22">
        <v>367.17406048999999</v>
      </c>
      <c r="L597" s="22">
        <v>289.55978322999999</v>
      </c>
      <c r="M597" s="22">
        <v>284.27721078000002</v>
      </c>
      <c r="N597" s="22">
        <v>281.68141302999999</v>
      </c>
      <c r="O597" s="22">
        <v>287.91252068</v>
      </c>
      <c r="P597" s="22">
        <v>285.37973405999998</v>
      </c>
      <c r="Q597" s="22">
        <v>283.55647048999998</v>
      </c>
      <c r="R597" s="22">
        <v>282.51750225000001</v>
      </c>
      <c r="S597" s="22">
        <v>280.33227592999998</v>
      </c>
      <c r="T597" s="22">
        <v>288.23629820999997</v>
      </c>
      <c r="U597" s="22">
        <v>293.50469235999998</v>
      </c>
      <c r="V597" s="22">
        <v>297.14864215</v>
      </c>
      <c r="W597" s="22">
        <v>352.98755752</v>
      </c>
      <c r="X597" s="22">
        <v>376.20075328000001</v>
      </c>
      <c r="Y597" s="22">
        <v>385.92393783</v>
      </c>
    </row>
    <row r="598" spans="1:25" x14ac:dyDescent="0.3">
      <c r="A598" s="23">
        <v>42567</v>
      </c>
      <c r="B598" s="22">
        <v>435.78172692999999</v>
      </c>
      <c r="C598" s="22">
        <v>460.32228552999999</v>
      </c>
      <c r="D598" s="22">
        <v>480.54592203999999</v>
      </c>
      <c r="E598" s="22">
        <v>491.01698193999999</v>
      </c>
      <c r="F598" s="22">
        <v>496.21838171000002</v>
      </c>
      <c r="G598" s="22">
        <v>498.58175722999999</v>
      </c>
      <c r="H598" s="22">
        <v>458.15623062999998</v>
      </c>
      <c r="I598" s="22">
        <v>409.86586183999998</v>
      </c>
      <c r="J598" s="22">
        <v>355.31859033000001</v>
      </c>
      <c r="K598" s="22">
        <v>326.79092558000002</v>
      </c>
      <c r="L598" s="22">
        <v>339.96204045000002</v>
      </c>
      <c r="M598" s="22">
        <v>340.26962637000003</v>
      </c>
      <c r="N598" s="22">
        <v>333.12632206000001</v>
      </c>
      <c r="O598" s="22">
        <v>329.70459604000001</v>
      </c>
      <c r="P598" s="22">
        <v>326.21368634999999</v>
      </c>
      <c r="Q598" s="22">
        <v>320.85040047000001</v>
      </c>
      <c r="R598" s="22">
        <v>316.19278739999999</v>
      </c>
      <c r="S598" s="22">
        <v>321.86238259999999</v>
      </c>
      <c r="T598" s="22">
        <v>323.27425670999997</v>
      </c>
      <c r="U598" s="22">
        <v>319.86328189</v>
      </c>
      <c r="V598" s="22">
        <v>329.50243719999997</v>
      </c>
      <c r="W598" s="22">
        <v>363.01745227999999</v>
      </c>
      <c r="X598" s="22">
        <v>367.48253832</v>
      </c>
      <c r="Y598" s="22">
        <v>373.53608715000001</v>
      </c>
    </row>
    <row r="599" spans="1:25" x14ac:dyDescent="0.3">
      <c r="A599" s="23">
        <v>42568</v>
      </c>
      <c r="B599" s="22">
        <v>445.72689831000002</v>
      </c>
      <c r="C599" s="22">
        <v>488.62336328999999</v>
      </c>
      <c r="D599" s="22">
        <v>512.77355727999998</v>
      </c>
      <c r="E599" s="22">
        <v>517.97542043999999</v>
      </c>
      <c r="F599" s="22">
        <v>519.66175441999997</v>
      </c>
      <c r="G599" s="22">
        <v>518.24083687999996</v>
      </c>
      <c r="H599" s="22">
        <v>491.40325744</v>
      </c>
      <c r="I599" s="22">
        <v>440.07003021999998</v>
      </c>
      <c r="J599" s="22">
        <v>374.38681337999998</v>
      </c>
      <c r="K599" s="22">
        <v>330.99884774999998</v>
      </c>
      <c r="L599" s="22">
        <v>324.22282250000001</v>
      </c>
      <c r="M599" s="22">
        <v>321.22240429999999</v>
      </c>
      <c r="N599" s="22">
        <v>317.83242835999999</v>
      </c>
      <c r="O599" s="22">
        <v>314.11211416999998</v>
      </c>
      <c r="P599" s="22">
        <v>312.24427444000003</v>
      </c>
      <c r="Q599" s="22">
        <v>311.08003446999999</v>
      </c>
      <c r="R599" s="22">
        <v>309.16496029000001</v>
      </c>
      <c r="S599" s="22">
        <v>313.26259376000002</v>
      </c>
      <c r="T599" s="22">
        <v>316.31666027</v>
      </c>
      <c r="U599" s="22">
        <v>316.63388252999999</v>
      </c>
      <c r="V599" s="22">
        <v>338.78210536</v>
      </c>
      <c r="W599" s="22">
        <v>360.95387928999997</v>
      </c>
      <c r="X599" s="22">
        <v>367.94601075999998</v>
      </c>
      <c r="Y599" s="22">
        <v>390.19392452</v>
      </c>
    </row>
    <row r="600" spans="1:25" x14ac:dyDescent="0.3">
      <c r="A600" s="23">
        <v>42569</v>
      </c>
      <c r="B600" s="22">
        <v>443.29203945</v>
      </c>
      <c r="C600" s="22">
        <v>481.73907223999998</v>
      </c>
      <c r="D600" s="22">
        <v>498.01414781</v>
      </c>
      <c r="E600" s="22">
        <v>500.27341712999998</v>
      </c>
      <c r="F600" s="22">
        <v>501.73091070999999</v>
      </c>
      <c r="G600" s="22">
        <v>509.84998421</v>
      </c>
      <c r="H600" s="22">
        <v>461.47657199000002</v>
      </c>
      <c r="I600" s="22">
        <v>390.49614511999999</v>
      </c>
      <c r="J600" s="22">
        <v>340.68711187999997</v>
      </c>
      <c r="K600" s="22">
        <v>330.20738148999999</v>
      </c>
      <c r="L600" s="22">
        <v>328.89190214000001</v>
      </c>
      <c r="M600" s="22">
        <v>319.97175503</v>
      </c>
      <c r="N600" s="22">
        <v>313.37046074</v>
      </c>
      <c r="O600" s="22">
        <v>320.30656988999999</v>
      </c>
      <c r="P600" s="22">
        <v>322.08500828000001</v>
      </c>
      <c r="Q600" s="22">
        <v>319.34669977999999</v>
      </c>
      <c r="R600" s="22">
        <v>320.55388644999999</v>
      </c>
      <c r="S600" s="22">
        <v>320.06840590000002</v>
      </c>
      <c r="T600" s="22">
        <v>318.44714002000001</v>
      </c>
      <c r="U600" s="22">
        <v>319.21504025000002</v>
      </c>
      <c r="V600" s="22">
        <v>330.72191186999999</v>
      </c>
      <c r="W600" s="22">
        <v>364.85194001999997</v>
      </c>
      <c r="X600" s="22">
        <v>377.54197177999998</v>
      </c>
      <c r="Y600" s="22">
        <v>382.33406323999998</v>
      </c>
    </row>
    <row r="601" spans="1:25" x14ac:dyDescent="0.3">
      <c r="A601" s="23">
        <v>42570</v>
      </c>
      <c r="B601" s="22">
        <v>432.61741482999997</v>
      </c>
      <c r="C601" s="22">
        <v>470.19178534999998</v>
      </c>
      <c r="D601" s="22">
        <v>499.97846721000002</v>
      </c>
      <c r="E601" s="22">
        <v>515.23925435000001</v>
      </c>
      <c r="F601" s="22">
        <v>519.53299197000001</v>
      </c>
      <c r="G601" s="22">
        <v>541.42702589999999</v>
      </c>
      <c r="H601" s="22">
        <v>508.34810041999998</v>
      </c>
      <c r="I601" s="22">
        <v>435.16284667000002</v>
      </c>
      <c r="J601" s="22">
        <v>371.71172486</v>
      </c>
      <c r="K601" s="22">
        <v>331.57469150999998</v>
      </c>
      <c r="L601" s="22">
        <v>327.48888707999998</v>
      </c>
      <c r="M601" s="22">
        <v>320.73796059</v>
      </c>
      <c r="N601" s="22">
        <v>317.88756776000002</v>
      </c>
      <c r="O601" s="22">
        <v>324.87913994000002</v>
      </c>
      <c r="P601" s="22">
        <v>319.96433970999999</v>
      </c>
      <c r="Q601" s="22">
        <v>317.39085347000002</v>
      </c>
      <c r="R601" s="22">
        <v>315.83468190000002</v>
      </c>
      <c r="S601" s="22">
        <v>315.99689476999998</v>
      </c>
      <c r="T601" s="22">
        <v>316.28653924000002</v>
      </c>
      <c r="U601" s="22">
        <v>317.34696502999998</v>
      </c>
      <c r="V601" s="22">
        <v>330.01171842000002</v>
      </c>
      <c r="W601" s="22">
        <v>366.45110746</v>
      </c>
      <c r="X601" s="22">
        <v>372.77406797999998</v>
      </c>
      <c r="Y601" s="22">
        <v>372.54934612</v>
      </c>
    </row>
    <row r="602" spans="1:25" x14ac:dyDescent="0.3">
      <c r="A602" s="23">
        <v>42571</v>
      </c>
      <c r="B602" s="22">
        <v>438.91575069999999</v>
      </c>
      <c r="C602" s="22">
        <v>479.49798577000001</v>
      </c>
      <c r="D602" s="22">
        <v>506.12235464999998</v>
      </c>
      <c r="E602" s="22">
        <v>509.62959461000003</v>
      </c>
      <c r="F602" s="22">
        <v>516.77719358000002</v>
      </c>
      <c r="G602" s="22">
        <v>512.79032491999999</v>
      </c>
      <c r="H602" s="22">
        <v>457.46344370999998</v>
      </c>
      <c r="I602" s="22">
        <v>382.89029390000002</v>
      </c>
      <c r="J602" s="22">
        <v>338.29324708000001</v>
      </c>
      <c r="K602" s="22">
        <v>326.76575947999999</v>
      </c>
      <c r="L602" s="22">
        <v>326.94161293000002</v>
      </c>
      <c r="M602" s="22">
        <v>321.99021671999998</v>
      </c>
      <c r="N602" s="22">
        <v>319.72699331000001</v>
      </c>
      <c r="O602" s="22">
        <v>322.09026527999998</v>
      </c>
      <c r="P602" s="22">
        <v>319.75887356999999</v>
      </c>
      <c r="Q602" s="22">
        <v>317.82747826000002</v>
      </c>
      <c r="R602" s="22">
        <v>315.13056360000002</v>
      </c>
      <c r="S602" s="22">
        <v>316.40543019</v>
      </c>
      <c r="T602" s="22">
        <v>315.67204351999999</v>
      </c>
      <c r="U602" s="22">
        <v>315.60353950000001</v>
      </c>
      <c r="V602" s="22">
        <v>329.72208008000001</v>
      </c>
      <c r="W602" s="22">
        <v>366.8241706</v>
      </c>
      <c r="X602" s="22">
        <v>368.60036388999998</v>
      </c>
      <c r="Y602" s="22">
        <v>371.65043544000002</v>
      </c>
    </row>
    <row r="603" spans="1:25" x14ac:dyDescent="0.3">
      <c r="A603" s="23">
        <v>42572</v>
      </c>
      <c r="B603" s="22">
        <v>439.69371562999999</v>
      </c>
      <c r="C603" s="22">
        <v>478.22583709000003</v>
      </c>
      <c r="D603" s="22">
        <v>490.95742626999998</v>
      </c>
      <c r="E603" s="22">
        <v>502.31783958</v>
      </c>
      <c r="F603" s="22">
        <v>511.06309377999997</v>
      </c>
      <c r="G603" s="22">
        <v>504.31373139999999</v>
      </c>
      <c r="H603" s="22">
        <v>450.90977452999999</v>
      </c>
      <c r="I603" s="22">
        <v>380.65493473999999</v>
      </c>
      <c r="J603" s="22">
        <v>337.45878205999998</v>
      </c>
      <c r="K603" s="22">
        <v>329.85764308</v>
      </c>
      <c r="L603" s="22">
        <v>330.47108266999999</v>
      </c>
      <c r="M603" s="22">
        <v>325.38223514999999</v>
      </c>
      <c r="N603" s="22">
        <v>322.07393302999998</v>
      </c>
      <c r="O603" s="22">
        <v>327.18072396999997</v>
      </c>
      <c r="P603" s="22">
        <v>322.28793145999998</v>
      </c>
      <c r="Q603" s="22">
        <v>325.06103554999999</v>
      </c>
      <c r="R603" s="22">
        <v>321.84307904000002</v>
      </c>
      <c r="S603" s="22">
        <v>320.98517371999998</v>
      </c>
      <c r="T603" s="22">
        <v>316.46183574000003</v>
      </c>
      <c r="U603" s="22">
        <v>306.44817187000001</v>
      </c>
      <c r="V603" s="22">
        <v>313.35813823000001</v>
      </c>
      <c r="W603" s="22">
        <v>349.90302959000002</v>
      </c>
      <c r="X603" s="22">
        <v>350.26483839000002</v>
      </c>
      <c r="Y603" s="22">
        <v>385.31469743999997</v>
      </c>
    </row>
    <row r="604" spans="1:25" x14ac:dyDescent="0.3">
      <c r="A604" s="23">
        <v>42573</v>
      </c>
      <c r="B604" s="22">
        <v>450.69193854999997</v>
      </c>
      <c r="C604" s="22">
        <v>493.94104012999998</v>
      </c>
      <c r="D604" s="22">
        <v>518.88748584999996</v>
      </c>
      <c r="E604" s="22">
        <v>528.16733227999998</v>
      </c>
      <c r="F604" s="22">
        <v>530.96753698999999</v>
      </c>
      <c r="G604" s="22">
        <v>521.98947390000001</v>
      </c>
      <c r="H604" s="22">
        <v>466.9785359</v>
      </c>
      <c r="I604" s="22">
        <v>393.48259972</v>
      </c>
      <c r="J604" s="22">
        <v>335.97209805</v>
      </c>
      <c r="K604" s="22">
        <v>305.27427505000003</v>
      </c>
      <c r="L604" s="22">
        <v>301.23996589000001</v>
      </c>
      <c r="M604" s="22">
        <v>297.88981787</v>
      </c>
      <c r="N604" s="22">
        <v>294.82700784999997</v>
      </c>
      <c r="O604" s="22">
        <v>296.73090678</v>
      </c>
      <c r="P604" s="22">
        <v>297.01795978000001</v>
      </c>
      <c r="Q604" s="22">
        <v>296.52401305000001</v>
      </c>
      <c r="R604" s="22">
        <v>301.50616953999997</v>
      </c>
      <c r="S604" s="22">
        <v>297.41772509999998</v>
      </c>
      <c r="T604" s="22">
        <v>289.88054605000002</v>
      </c>
      <c r="U604" s="22">
        <v>290.54383911999997</v>
      </c>
      <c r="V604" s="22">
        <v>311.58762328</v>
      </c>
      <c r="W604" s="22">
        <v>359.28317798</v>
      </c>
      <c r="X604" s="22">
        <v>350.06756156</v>
      </c>
      <c r="Y604" s="22">
        <v>372.40801234999998</v>
      </c>
    </row>
    <row r="605" spans="1:25" x14ac:dyDescent="0.3">
      <c r="A605" s="23">
        <v>42574</v>
      </c>
      <c r="B605" s="22">
        <v>425.24013073999998</v>
      </c>
      <c r="C605" s="22">
        <v>466.25605882999997</v>
      </c>
      <c r="D605" s="22">
        <v>487.77260711000002</v>
      </c>
      <c r="E605" s="22">
        <v>501.56174381</v>
      </c>
      <c r="F605" s="22">
        <v>505.01035555999999</v>
      </c>
      <c r="G605" s="22">
        <v>504.45508360999997</v>
      </c>
      <c r="H605" s="22">
        <v>460.40850383999998</v>
      </c>
      <c r="I605" s="22">
        <v>406.49125459999999</v>
      </c>
      <c r="J605" s="22">
        <v>336.48567917000003</v>
      </c>
      <c r="K605" s="22">
        <v>289.48080828000002</v>
      </c>
      <c r="L605" s="22">
        <v>282.15325845000001</v>
      </c>
      <c r="M605" s="22">
        <v>274.77311278000002</v>
      </c>
      <c r="N605" s="22">
        <v>273.37332853999999</v>
      </c>
      <c r="O605" s="22">
        <v>273.01929080000002</v>
      </c>
      <c r="P605" s="22">
        <v>274.72476492999999</v>
      </c>
      <c r="Q605" s="22">
        <v>276.78157062999998</v>
      </c>
      <c r="R605" s="22">
        <v>278.47422012999999</v>
      </c>
      <c r="S605" s="22">
        <v>277.48332764999998</v>
      </c>
      <c r="T605" s="22">
        <v>277.52758433000002</v>
      </c>
      <c r="U605" s="22">
        <v>277.79929407999998</v>
      </c>
      <c r="V605" s="22">
        <v>292.02920454999997</v>
      </c>
      <c r="W605" s="22">
        <v>319.59947111000002</v>
      </c>
      <c r="X605" s="22">
        <v>336.25201578999997</v>
      </c>
      <c r="Y605" s="22">
        <v>386.13047604000002</v>
      </c>
    </row>
    <row r="606" spans="1:25" x14ac:dyDescent="0.3">
      <c r="A606" s="23">
        <v>42575</v>
      </c>
      <c r="B606" s="22">
        <v>455.48345924</v>
      </c>
      <c r="C606" s="22">
        <v>497.93111955000001</v>
      </c>
      <c r="D606" s="22">
        <v>527.94780557000001</v>
      </c>
      <c r="E606" s="22">
        <v>543.35601764</v>
      </c>
      <c r="F606" s="22">
        <v>553.65345018000005</v>
      </c>
      <c r="G606" s="22">
        <v>555.79903835000005</v>
      </c>
      <c r="H606" s="22">
        <v>508.69560021000001</v>
      </c>
      <c r="I606" s="22">
        <v>456.89759715999998</v>
      </c>
      <c r="J606" s="22">
        <v>369.68730708999999</v>
      </c>
      <c r="K606" s="22">
        <v>299.50984980999999</v>
      </c>
      <c r="L606" s="22">
        <v>279.87520301000001</v>
      </c>
      <c r="M606" s="22">
        <v>278.46302888999998</v>
      </c>
      <c r="N606" s="22">
        <v>281.42875198000002</v>
      </c>
      <c r="O606" s="22">
        <v>281.28677751999999</v>
      </c>
      <c r="P606" s="22">
        <v>282.74665320000003</v>
      </c>
      <c r="Q606" s="22">
        <v>283.79654276999997</v>
      </c>
      <c r="R606" s="22">
        <v>285.52118833999998</v>
      </c>
      <c r="S606" s="22">
        <v>290.72595697999998</v>
      </c>
      <c r="T606" s="22">
        <v>290.63192486000003</v>
      </c>
      <c r="U606" s="22">
        <v>305.67845998000001</v>
      </c>
      <c r="V606" s="22">
        <v>312.47076530999999</v>
      </c>
      <c r="W606" s="22">
        <v>339.00056938</v>
      </c>
      <c r="X606" s="22">
        <v>360.72089824</v>
      </c>
      <c r="Y606" s="22">
        <v>415.20888675999998</v>
      </c>
    </row>
    <row r="607" spans="1:25" x14ac:dyDescent="0.3">
      <c r="A607" s="23">
        <v>42576</v>
      </c>
      <c r="B607" s="22">
        <v>414.59359112999999</v>
      </c>
      <c r="C607" s="22">
        <v>454.97658776999998</v>
      </c>
      <c r="D607" s="22">
        <v>470.26591241</v>
      </c>
      <c r="E607" s="22">
        <v>469.87824539000002</v>
      </c>
      <c r="F607" s="22">
        <v>475.07335771999999</v>
      </c>
      <c r="G607" s="22">
        <v>471.58561655</v>
      </c>
      <c r="H607" s="22">
        <v>435.89271807</v>
      </c>
      <c r="I607" s="22">
        <v>362.77973532999999</v>
      </c>
      <c r="J607" s="22">
        <v>294.25103300000001</v>
      </c>
      <c r="K607" s="22">
        <v>270.75798972000001</v>
      </c>
      <c r="L607" s="22">
        <v>301.78693046000001</v>
      </c>
      <c r="M607" s="22">
        <v>303.65509242000002</v>
      </c>
      <c r="N607" s="22">
        <v>295.60985244</v>
      </c>
      <c r="O607" s="22">
        <v>302.26647016999999</v>
      </c>
      <c r="P607" s="22">
        <v>300.85906363999999</v>
      </c>
      <c r="Q607" s="22">
        <v>294.75027186</v>
      </c>
      <c r="R607" s="22">
        <v>296.47116692999998</v>
      </c>
      <c r="S607" s="22">
        <v>294.82023495999999</v>
      </c>
      <c r="T607" s="22">
        <v>264.47685166000002</v>
      </c>
      <c r="U607" s="22">
        <v>266.00850363000001</v>
      </c>
      <c r="V607" s="22">
        <v>269.74433233000002</v>
      </c>
      <c r="W607" s="22">
        <v>301.28009108999998</v>
      </c>
      <c r="X607" s="22">
        <v>316.35380796999999</v>
      </c>
      <c r="Y607" s="22">
        <v>345.43941367999997</v>
      </c>
    </row>
    <row r="608" spans="1:25" x14ac:dyDescent="0.3">
      <c r="A608" s="23">
        <v>42577</v>
      </c>
      <c r="B608" s="22">
        <v>467.966071</v>
      </c>
      <c r="C608" s="22">
        <v>506.02941664000002</v>
      </c>
      <c r="D608" s="22">
        <v>528.92310529999997</v>
      </c>
      <c r="E608" s="22">
        <v>534.72036099000002</v>
      </c>
      <c r="F608" s="22">
        <v>530.64106499000002</v>
      </c>
      <c r="G608" s="22">
        <v>527.46411276000003</v>
      </c>
      <c r="H608" s="22">
        <v>489.43404844000003</v>
      </c>
      <c r="I608" s="22">
        <v>419.73381840000002</v>
      </c>
      <c r="J608" s="22">
        <v>387.07586944000002</v>
      </c>
      <c r="K608" s="22">
        <v>350.78153251999998</v>
      </c>
      <c r="L608" s="22">
        <v>340.61460247999997</v>
      </c>
      <c r="M608" s="22">
        <v>332.62242419</v>
      </c>
      <c r="N608" s="22">
        <v>334.84782639999997</v>
      </c>
      <c r="O608" s="22">
        <v>330.15408252999998</v>
      </c>
      <c r="P608" s="22">
        <v>326.3085375</v>
      </c>
      <c r="Q608" s="22">
        <v>328.17384579999998</v>
      </c>
      <c r="R608" s="22">
        <v>328.70157911000001</v>
      </c>
      <c r="S608" s="22">
        <v>337.69516396</v>
      </c>
      <c r="T608" s="22">
        <v>351.70795009</v>
      </c>
      <c r="U608" s="22">
        <v>363.37376459000001</v>
      </c>
      <c r="V608" s="22">
        <v>409.73391680999998</v>
      </c>
      <c r="W608" s="22">
        <v>444.22236901999997</v>
      </c>
      <c r="X608" s="22">
        <v>455.76543006999998</v>
      </c>
      <c r="Y608" s="22">
        <v>442.02253435</v>
      </c>
    </row>
    <row r="609" spans="1:25" x14ac:dyDescent="0.3">
      <c r="A609" s="23">
        <v>42578</v>
      </c>
      <c r="B609" s="22">
        <v>431.77124588999999</v>
      </c>
      <c r="C609" s="22">
        <v>468.73370518000002</v>
      </c>
      <c r="D609" s="22">
        <v>494.69752618000001</v>
      </c>
      <c r="E609" s="22">
        <v>503.47675479999998</v>
      </c>
      <c r="F609" s="22">
        <v>507.27519555999999</v>
      </c>
      <c r="G609" s="22">
        <v>507.08413010999999</v>
      </c>
      <c r="H609" s="22">
        <v>477.83934063999999</v>
      </c>
      <c r="I609" s="22">
        <v>433.80175176</v>
      </c>
      <c r="J609" s="22">
        <v>411.60675737999998</v>
      </c>
      <c r="K609" s="22">
        <v>394.66969504999997</v>
      </c>
      <c r="L609" s="22">
        <v>389.15409320999998</v>
      </c>
      <c r="M609" s="22">
        <v>383.56400316999998</v>
      </c>
      <c r="N609" s="22">
        <v>385.05828353999999</v>
      </c>
      <c r="O609" s="22">
        <v>382.58933738000002</v>
      </c>
      <c r="P609" s="22">
        <v>382.86242286999999</v>
      </c>
      <c r="Q609" s="22">
        <v>378.67973013</v>
      </c>
      <c r="R609" s="22">
        <v>375.03940862000002</v>
      </c>
      <c r="S609" s="22">
        <v>378.71848275000002</v>
      </c>
      <c r="T609" s="22">
        <v>380.93174936999998</v>
      </c>
      <c r="U609" s="22">
        <v>383.82563857000002</v>
      </c>
      <c r="V609" s="22">
        <v>392.72716480999998</v>
      </c>
      <c r="W609" s="22">
        <v>414.78778015</v>
      </c>
      <c r="X609" s="22">
        <v>430.61149684999998</v>
      </c>
      <c r="Y609" s="22">
        <v>450.97187656</v>
      </c>
    </row>
    <row r="610" spans="1:25" x14ac:dyDescent="0.3">
      <c r="A610" s="23">
        <v>42579</v>
      </c>
      <c r="B610" s="22">
        <v>467.73810772000002</v>
      </c>
      <c r="C610" s="22">
        <v>510.41434773999998</v>
      </c>
      <c r="D610" s="22">
        <v>535.79554697000003</v>
      </c>
      <c r="E610" s="22">
        <v>535.63033717999997</v>
      </c>
      <c r="F610" s="22">
        <v>533.70654594999996</v>
      </c>
      <c r="G610" s="22">
        <v>535.60839510000005</v>
      </c>
      <c r="H610" s="22">
        <v>483.69027591000003</v>
      </c>
      <c r="I610" s="22">
        <v>451.80203039000003</v>
      </c>
      <c r="J610" s="22">
        <v>410.07277015</v>
      </c>
      <c r="K610" s="22">
        <v>431.30181054000002</v>
      </c>
      <c r="L610" s="22">
        <v>435.73980673</v>
      </c>
      <c r="M610" s="22">
        <v>440.04711736000002</v>
      </c>
      <c r="N610" s="22">
        <v>435.99008913</v>
      </c>
      <c r="O610" s="22">
        <v>437.51212466999999</v>
      </c>
      <c r="P610" s="22">
        <v>431.73972397</v>
      </c>
      <c r="Q610" s="22">
        <v>429.05841993000001</v>
      </c>
      <c r="R610" s="22">
        <v>424.87326704999998</v>
      </c>
      <c r="S610" s="22">
        <v>425.27056497000001</v>
      </c>
      <c r="T610" s="22">
        <v>422.46360163999998</v>
      </c>
      <c r="U610" s="22">
        <v>420.98621609000003</v>
      </c>
      <c r="V610" s="22">
        <v>429.20730601000002</v>
      </c>
      <c r="W610" s="22">
        <v>417.99695329999997</v>
      </c>
      <c r="X610" s="22">
        <v>429.48108438000003</v>
      </c>
      <c r="Y610" s="22">
        <v>437.12677079999997</v>
      </c>
    </row>
    <row r="611" spans="1:25" x14ac:dyDescent="0.3">
      <c r="A611" s="23">
        <v>42580</v>
      </c>
      <c r="B611" s="22">
        <v>477.89518415999999</v>
      </c>
      <c r="C611" s="22">
        <v>520.13990899999999</v>
      </c>
      <c r="D611" s="22">
        <v>533.10332670000003</v>
      </c>
      <c r="E611" s="22">
        <v>532.26004444</v>
      </c>
      <c r="F611" s="22">
        <v>532.56126658999995</v>
      </c>
      <c r="G611" s="22">
        <v>532.80418964</v>
      </c>
      <c r="H611" s="22">
        <v>495.99547878999999</v>
      </c>
      <c r="I611" s="22">
        <v>439.57895222000002</v>
      </c>
      <c r="J611" s="22">
        <v>405.1821807</v>
      </c>
      <c r="K611" s="22">
        <v>394.26395323000003</v>
      </c>
      <c r="L611" s="22">
        <v>393.05211324999999</v>
      </c>
      <c r="M611" s="22">
        <v>386.10276375000001</v>
      </c>
      <c r="N611" s="22">
        <v>384.00284527999997</v>
      </c>
      <c r="O611" s="22">
        <v>383.56580061</v>
      </c>
      <c r="P611" s="22">
        <v>382.36932462999999</v>
      </c>
      <c r="Q611" s="22">
        <v>381.54829642999999</v>
      </c>
      <c r="R611" s="22">
        <v>380.26264261</v>
      </c>
      <c r="S611" s="22">
        <v>378.52180238</v>
      </c>
      <c r="T611" s="22">
        <v>376.43612380000002</v>
      </c>
      <c r="U611" s="22">
        <v>379.77684242999999</v>
      </c>
      <c r="V611" s="22">
        <v>353.73102646000001</v>
      </c>
      <c r="W611" s="22">
        <v>341.68584642000002</v>
      </c>
      <c r="X611" s="22">
        <v>353.11264629999999</v>
      </c>
      <c r="Y611" s="22">
        <v>406.40687649</v>
      </c>
    </row>
    <row r="612" spans="1:25" x14ac:dyDescent="0.3">
      <c r="A612" s="23">
        <v>42581</v>
      </c>
      <c r="B612" s="22">
        <v>449.67318390999998</v>
      </c>
      <c r="C612" s="22">
        <v>493.15437137999999</v>
      </c>
      <c r="D612" s="22">
        <v>514.28327808999995</v>
      </c>
      <c r="E612" s="22">
        <v>525.76518849000001</v>
      </c>
      <c r="F612" s="22">
        <v>528.96407111999997</v>
      </c>
      <c r="G612" s="22">
        <v>529.61842946000002</v>
      </c>
      <c r="H612" s="22">
        <v>476.64958509000002</v>
      </c>
      <c r="I612" s="22">
        <v>437.38426033000002</v>
      </c>
      <c r="J612" s="22">
        <v>356.58816488999997</v>
      </c>
      <c r="K612" s="22">
        <v>319.83537932000002</v>
      </c>
      <c r="L612" s="22">
        <v>327.27102760999998</v>
      </c>
      <c r="M612" s="22">
        <v>326.64403884000001</v>
      </c>
      <c r="N612" s="22">
        <v>321.32103631000001</v>
      </c>
      <c r="O612" s="22">
        <v>319.17135975999997</v>
      </c>
      <c r="P612" s="22">
        <v>320.98143362000002</v>
      </c>
      <c r="Q612" s="22">
        <v>332.07282916999998</v>
      </c>
      <c r="R612" s="22">
        <v>328.98488319000001</v>
      </c>
      <c r="S612" s="22">
        <v>331.18155173999997</v>
      </c>
      <c r="T612" s="22">
        <v>330.98786865</v>
      </c>
      <c r="U612" s="22">
        <v>316.41733220999998</v>
      </c>
      <c r="V612" s="22">
        <v>313.53411720999998</v>
      </c>
      <c r="W612" s="22">
        <v>333.88763096999998</v>
      </c>
      <c r="X612" s="22">
        <v>349.70428623999999</v>
      </c>
      <c r="Y612" s="22">
        <v>404.57591776999999</v>
      </c>
    </row>
    <row r="613" spans="1:25" x14ac:dyDescent="0.3">
      <c r="A613" s="23">
        <v>42582</v>
      </c>
      <c r="B613" s="22">
        <v>456.32228175</v>
      </c>
      <c r="C613" s="22">
        <v>498.01823539999998</v>
      </c>
      <c r="D613" s="22">
        <v>509.77949297999999</v>
      </c>
      <c r="E613" s="22">
        <v>515.18481488999998</v>
      </c>
      <c r="F613" s="22">
        <v>519.59679571000004</v>
      </c>
      <c r="G613" s="22">
        <v>520.84828152</v>
      </c>
      <c r="H613" s="22">
        <v>488.61467606999997</v>
      </c>
      <c r="I613" s="22">
        <v>449.26833968</v>
      </c>
      <c r="J613" s="22">
        <v>365.76298047</v>
      </c>
      <c r="K613" s="22">
        <v>308.61112364000002</v>
      </c>
      <c r="L613" s="22">
        <v>288.62900095999998</v>
      </c>
      <c r="M613" s="22">
        <v>286.58654382999998</v>
      </c>
      <c r="N613" s="22">
        <v>284.37659041000001</v>
      </c>
      <c r="O613" s="22">
        <v>285.19626619000002</v>
      </c>
      <c r="P613" s="22">
        <v>280.90727157999999</v>
      </c>
      <c r="Q613" s="22">
        <v>282.06498194</v>
      </c>
      <c r="R613" s="22">
        <v>283.26710473999998</v>
      </c>
      <c r="S613" s="22">
        <v>280.18978084999998</v>
      </c>
      <c r="T613" s="22">
        <v>285.46093617999998</v>
      </c>
      <c r="U613" s="22">
        <v>297.63525987999998</v>
      </c>
      <c r="V613" s="22">
        <v>317.50264073</v>
      </c>
      <c r="W613" s="22">
        <v>350.86197777000001</v>
      </c>
      <c r="X613" s="22">
        <v>350.9200338</v>
      </c>
      <c r="Y613" s="22">
        <v>390.64907362999998</v>
      </c>
    </row>
    <row r="615" spans="1:25" x14ac:dyDescent="0.3">
      <c r="A615" s="142" t="s">
        <v>73</v>
      </c>
      <c r="B615" s="139" t="s">
        <v>188</v>
      </c>
      <c r="C615" s="140"/>
      <c r="D615" s="140"/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1"/>
    </row>
    <row r="616" spans="1:25" x14ac:dyDescent="0.3">
      <c r="A616" s="143"/>
      <c r="B616" s="41" t="s">
        <v>116</v>
      </c>
      <c r="C616" s="42" t="s">
        <v>117</v>
      </c>
      <c r="D616" s="43" t="s">
        <v>118</v>
      </c>
      <c r="E616" s="42" t="s">
        <v>119</v>
      </c>
      <c r="F616" s="42" t="s">
        <v>120</v>
      </c>
      <c r="G616" s="42" t="s">
        <v>121</v>
      </c>
      <c r="H616" s="42" t="s">
        <v>122</v>
      </c>
      <c r="I616" s="42" t="s">
        <v>123</v>
      </c>
      <c r="J616" s="42" t="s">
        <v>124</v>
      </c>
      <c r="K616" s="41" t="s">
        <v>125</v>
      </c>
      <c r="L616" s="42" t="s">
        <v>126</v>
      </c>
      <c r="M616" s="44" t="s">
        <v>127</v>
      </c>
      <c r="N616" s="41" t="s">
        <v>128</v>
      </c>
      <c r="O616" s="42" t="s">
        <v>129</v>
      </c>
      <c r="P616" s="44" t="s">
        <v>130</v>
      </c>
      <c r="Q616" s="43" t="s">
        <v>131</v>
      </c>
      <c r="R616" s="42" t="s">
        <v>132</v>
      </c>
      <c r="S616" s="43" t="s">
        <v>133</v>
      </c>
      <c r="T616" s="42" t="s">
        <v>134</v>
      </c>
      <c r="U616" s="43" t="s">
        <v>135</v>
      </c>
      <c r="V616" s="42" t="s">
        <v>136</v>
      </c>
      <c r="W616" s="43" t="s">
        <v>137</v>
      </c>
      <c r="X616" s="42" t="s">
        <v>138</v>
      </c>
      <c r="Y616" s="42" t="s">
        <v>139</v>
      </c>
    </row>
    <row r="617" spans="1:25" x14ac:dyDescent="0.3">
      <c r="A617" s="23">
        <v>42552</v>
      </c>
      <c r="B617" s="22">
        <v>587.29752332999999</v>
      </c>
      <c r="C617" s="22">
        <v>645.63609450000001</v>
      </c>
      <c r="D617" s="22">
        <v>674.48687537000001</v>
      </c>
      <c r="E617" s="22">
        <v>686.09620686999995</v>
      </c>
      <c r="F617" s="22">
        <v>695.36202512</v>
      </c>
      <c r="G617" s="22">
        <v>680.39057696999998</v>
      </c>
      <c r="H617" s="22">
        <v>609.87873705000004</v>
      </c>
      <c r="I617" s="22">
        <v>522.52715103000003</v>
      </c>
      <c r="J617" s="22">
        <v>471.20578972999999</v>
      </c>
      <c r="K617" s="22">
        <v>456.62553185000002</v>
      </c>
      <c r="L617" s="22">
        <v>462.14661310999998</v>
      </c>
      <c r="M617" s="22">
        <v>464.72642587000001</v>
      </c>
      <c r="N617" s="22">
        <v>459.92436078999998</v>
      </c>
      <c r="O617" s="22">
        <v>466.90994208000001</v>
      </c>
      <c r="P617" s="22">
        <v>457.11798872000003</v>
      </c>
      <c r="Q617" s="22">
        <v>459.15506498000002</v>
      </c>
      <c r="R617" s="22">
        <v>459.91716329000002</v>
      </c>
      <c r="S617" s="22">
        <v>459.20702132999998</v>
      </c>
      <c r="T617" s="22">
        <v>461.80875910999998</v>
      </c>
      <c r="U617" s="22">
        <v>462.88187145000001</v>
      </c>
      <c r="V617" s="22">
        <v>442.77991198000001</v>
      </c>
      <c r="W617" s="22">
        <v>412.02826959999999</v>
      </c>
      <c r="X617" s="22">
        <v>435.85844021000003</v>
      </c>
      <c r="Y617" s="22">
        <v>502.17413076999998</v>
      </c>
    </row>
    <row r="618" spans="1:25" x14ac:dyDescent="0.3">
      <c r="A618" s="23">
        <v>42553</v>
      </c>
      <c r="B618" s="22">
        <v>596.20198583000001</v>
      </c>
      <c r="C618" s="22">
        <v>658.07433103999995</v>
      </c>
      <c r="D618" s="22">
        <v>687.65620312999999</v>
      </c>
      <c r="E618" s="22">
        <v>699.40391181999996</v>
      </c>
      <c r="F618" s="22">
        <v>714.32953168999995</v>
      </c>
      <c r="G618" s="22">
        <v>712.94432555000003</v>
      </c>
      <c r="H618" s="22">
        <v>663.10123396999995</v>
      </c>
      <c r="I618" s="22">
        <v>590.55247999999995</v>
      </c>
      <c r="J618" s="22">
        <v>490.65535625000001</v>
      </c>
      <c r="K618" s="22">
        <v>438.10552328</v>
      </c>
      <c r="L618" s="22">
        <v>456.70168236000001</v>
      </c>
      <c r="M618" s="22">
        <v>460.59807921999999</v>
      </c>
      <c r="N618" s="22">
        <v>460.27000280999999</v>
      </c>
      <c r="O618" s="22">
        <v>452.33164249999999</v>
      </c>
      <c r="P618" s="22">
        <v>437.28694095999998</v>
      </c>
      <c r="Q618" s="22">
        <v>433.07154866000002</v>
      </c>
      <c r="R618" s="22">
        <v>431.47164764000001</v>
      </c>
      <c r="S618" s="22">
        <v>436.18038722</v>
      </c>
      <c r="T618" s="22">
        <v>443.04683783000002</v>
      </c>
      <c r="U618" s="22">
        <v>443.63096507</v>
      </c>
      <c r="V618" s="22">
        <v>431.38991361000001</v>
      </c>
      <c r="W618" s="22">
        <v>432.94583834000002</v>
      </c>
      <c r="X618" s="22">
        <v>474.31533947000003</v>
      </c>
      <c r="Y618" s="22">
        <v>538.56932651</v>
      </c>
    </row>
    <row r="619" spans="1:25" x14ac:dyDescent="0.3">
      <c r="A619" s="23">
        <v>42554</v>
      </c>
      <c r="B619" s="22">
        <v>605.56775883</v>
      </c>
      <c r="C619" s="22">
        <v>665.09668545</v>
      </c>
      <c r="D619" s="22">
        <v>697.77582814000004</v>
      </c>
      <c r="E619" s="22">
        <v>710.31889535000005</v>
      </c>
      <c r="F619" s="22">
        <v>722.41754375000005</v>
      </c>
      <c r="G619" s="22">
        <v>719.77455999999995</v>
      </c>
      <c r="H619" s="22">
        <v>676.47424547000003</v>
      </c>
      <c r="I619" s="22">
        <v>607.50500055999998</v>
      </c>
      <c r="J619" s="22">
        <v>504.7881951</v>
      </c>
      <c r="K619" s="22">
        <v>440.22745423999999</v>
      </c>
      <c r="L619" s="22">
        <v>459.26547821999998</v>
      </c>
      <c r="M619" s="22">
        <v>463.14911336</v>
      </c>
      <c r="N619" s="22">
        <v>459.55112429000002</v>
      </c>
      <c r="O619" s="22">
        <v>452.59427749999998</v>
      </c>
      <c r="P619" s="22">
        <v>441.55637438999997</v>
      </c>
      <c r="Q619" s="22">
        <v>440.22029461</v>
      </c>
      <c r="R619" s="22">
        <v>433.99660985000003</v>
      </c>
      <c r="S619" s="22">
        <v>431.33452341999998</v>
      </c>
      <c r="T619" s="22">
        <v>441.85973612999999</v>
      </c>
      <c r="U619" s="22">
        <v>448.04245577</v>
      </c>
      <c r="V619" s="22">
        <v>433.33621555000002</v>
      </c>
      <c r="W619" s="22">
        <v>425.42872889</v>
      </c>
      <c r="X619" s="22">
        <v>468.91997208999999</v>
      </c>
      <c r="Y619" s="22">
        <v>538.20853432000001</v>
      </c>
    </row>
    <row r="620" spans="1:25" x14ac:dyDescent="0.3">
      <c r="A620" s="23">
        <v>42555</v>
      </c>
      <c r="B620" s="22">
        <v>639.05083219999995</v>
      </c>
      <c r="C620" s="22">
        <v>696.75507220999998</v>
      </c>
      <c r="D620" s="22">
        <v>721.40050807</v>
      </c>
      <c r="E620" s="22">
        <v>737.74578881000002</v>
      </c>
      <c r="F620" s="22">
        <v>759.55997707999995</v>
      </c>
      <c r="G620" s="22">
        <v>769.99285646999999</v>
      </c>
      <c r="H620" s="22">
        <v>698.27777198000001</v>
      </c>
      <c r="I620" s="22">
        <v>611.29022437000003</v>
      </c>
      <c r="J620" s="22">
        <v>535.93063682000002</v>
      </c>
      <c r="K620" s="22">
        <v>485.67711446999999</v>
      </c>
      <c r="L620" s="22">
        <v>485.32280925999999</v>
      </c>
      <c r="M620" s="22">
        <v>483.27334745000002</v>
      </c>
      <c r="N620" s="22">
        <v>477.32200384999999</v>
      </c>
      <c r="O620" s="22">
        <v>479.46584123000002</v>
      </c>
      <c r="P620" s="22">
        <v>480.84602620999999</v>
      </c>
      <c r="Q620" s="22">
        <v>478.00378361000003</v>
      </c>
      <c r="R620" s="22">
        <v>483.41018810000003</v>
      </c>
      <c r="S620" s="22">
        <v>484.10073260000001</v>
      </c>
      <c r="T620" s="22">
        <v>485.29688253</v>
      </c>
      <c r="U620" s="22">
        <v>491.94082344999998</v>
      </c>
      <c r="V620" s="22">
        <v>512.04962388000001</v>
      </c>
      <c r="W620" s="22">
        <v>536.53908404000003</v>
      </c>
      <c r="X620" s="22">
        <v>572.00007436999999</v>
      </c>
      <c r="Y620" s="22">
        <v>603.15082619999998</v>
      </c>
    </row>
    <row r="621" spans="1:25" x14ac:dyDescent="0.3">
      <c r="A621" s="23">
        <v>42556</v>
      </c>
      <c r="B621" s="22">
        <v>654.12123080000003</v>
      </c>
      <c r="C621" s="22">
        <v>715.44955505999997</v>
      </c>
      <c r="D621" s="22">
        <v>750.86903398000004</v>
      </c>
      <c r="E621" s="22">
        <v>762.23148542000001</v>
      </c>
      <c r="F621" s="22">
        <v>748.02861008000002</v>
      </c>
      <c r="G621" s="22">
        <v>764.41884560999995</v>
      </c>
      <c r="H621" s="22">
        <v>687.87375226999995</v>
      </c>
      <c r="I621" s="22">
        <v>579.59264056999996</v>
      </c>
      <c r="J621" s="22">
        <v>504.02074622999999</v>
      </c>
      <c r="K621" s="22">
        <v>496.50179006000002</v>
      </c>
      <c r="L621" s="22">
        <v>455.25691403000002</v>
      </c>
      <c r="M621" s="22">
        <v>456.96998428000001</v>
      </c>
      <c r="N621" s="22">
        <v>455.79687458000001</v>
      </c>
      <c r="O621" s="22">
        <v>461.20235147</v>
      </c>
      <c r="P621" s="22">
        <v>451.64842529999999</v>
      </c>
      <c r="Q621" s="22">
        <v>451.78988333000001</v>
      </c>
      <c r="R621" s="22">
        <v>451.05250914999999</v>
      </c>
      <c r="S621" s="22">
        <v>447.33827539999999</v>
      </c>
      <c r="T621" s="22">
        <v>446.20252486999999</v>
      </c>
      <c r="U621" s="22">
        <v>447.67036423000002</v>
      </c>
      <c r="V621" s="22">
        <v>449.86243289999999</v>
      </c>
      <c r="W621" s="22">
        <v>496.79878767000002</v>
      </c>
      <c r="X621" s="22">
        <v>510.15332036000001</v>
      </c>
      <c r="Y621" s="22">
        <v>561.52216503</v>
      </c>
    </row>
    <row r="622" spans="1:25" x14ac:dyDescent="0.3">
      <c r="A622" s="23">
        <v>42557</v>
      </c>
      <c r="B622" s="22">
        <v>686.9729519</v>
      </c>
      <c r="C622" s="22">
        <v>749.91320485999995</v>
      </c>
      <c r="D622" s="22">
        <v>758.91898117000005</v>
      </c>
      <c r="E622" s="22">
        <v>800.81467258999999</v>
      </c>
      <c r="F622" s="22">
        <v>811.44955962999995</v>
      </c>
      <c r="G622" s="22">
        <v>798.77742692000004</v>
      </c>
      <c r="H622" s="22">
        <v>709.28470460000005</v>
      </c>
      <c r="I622" s="22">
        <v>595.38360503000001</v>
      </c>
      <c r="J622" s="22">
        <v>496.79217003000002</v>
      </c>
      <c r="K622" s="22">
        <v>451.29720802000003</v>
      </c>
      <c r="L622" s="22">
        <v>445.79103234000002</v>
      </c>
      <c r="M622" s="22">
        <v>445.55104841000002</v>
      </c>
      <c r="N622" s="22">
        <v>446.18665263000003</v>
      </c>
      <c r="O622" s="22">
        <v>446.59394600000002</v>
      </c>
      <c r="P622" s="22">
        <v>441.22681631</v>
      </c>
      <c r="Q622" s="22">
        <v>442.36570762000002</v>
      </c>
      <c r="R622" s="22">
        <v>442.85426096999998</v>
      </c>
      <c r="S622" s="22">
        <v>445.52660696999999</v>
      </c>
      <c r="T622" s="22">
        <v>446.38949418999999</v>
      </c>
      <c r="U622" s="22">
        <v>448.27098952</v>
      </c>
      <c r="V622" s="22">
        <v>473.84007479000002</v>
      </c>
      <c r="W622" s="22">
        <v>493.50572292999999</v>
      </c>
      <c r="X622" s="22">
        <v>517.51055581000003</v>
      </c>
      <c r="Y622" s="22">
        <v>585.77470415000005</v>
      </c>
    </row>
    <row r="623" spans="1:25" x14ac:dyDescent="0.3">
      <c r="A623" s="23">
        <v>42558</v>
      </c>
      <c r="B623" s="22">
        <v>670.06825304999995</v>
      </c>
      <c r="C623" s="22">
        <v>728.59907066999995</v>
      </c>
      <c r="D623" s="22">
        <v>772.95894179000004</v>
      </c>
      <c r="E623" s="22">
        <v>788.59785414999999</v>
      </c>
      <c r="F623" s="22">
        <v>798.94771077999997</v>
      </c>
      <c r="G623" s="22">
        <v>793.61018038999998</v>
      </c>
      <c r="H623" s="22">
        <v>708.99269968999999</v>
      </c>
      <c r="I623" s="22">
        <v>594.89177815999994</v>
      </c>
      <c r="J623" s="22">
        <v>505.19537634</v>
      </c>
      <c r="K623" s="22">
        <v>449.57047318999997</v>
      </c>
      <c r="L623" s="22">
        <v>445.59049420999997</v>
      </c>
      <c r="M623" s="22">
        <v>446.85250407000001</v>
      </c>
      <c r="N623" s="22">
        <v>443.73020935</v>
      </c>
      <c r="O623" s="22">
        <v>443.03339532000001</v>
      </c>
      <c r="P623" s="22">
        <v>439.73804311999999</v>
      </c>
      <c r="Q623" s="22">
        <v>437.54685386</v>
      </c>
      <c r="R623" s="22">
        <v>438.79652348000002</v>
      </c>
      <c r="S623" s="22">
        <v>437.37988523000001</v>
      </c>
      <c r="T623" s="22">
        <v>436.78635764000001</v>
      </c>
      <c r="U623" s="22">
        <v>442.19076107000001</v>
      </c>
      <c r="V623" s="22">
        <v>457.64935317999999</v>
      </c>
      <c r="W623" s="22">
        <v>485.37653970000002</v>
      </c>
      <c r="X623" s="22">
        <v>507.92523576999997</v>
      </c>
      <c r="Y623" s="22">
        <v>563.62635327999999</v>
      </c>
    </row>
    <row r="624" spans="1:25" x14ac:dyDescent="0.3">
      <c r="A624" s="23">
        <v>42559</v>
      </c>
      <c r="B624" s="22">
        <v>632.35222180000005</v>
      </c>
      <c r="C624" s="22">
        <v>672.41003908000005</v>
      </c>
      <c r="D624" s="22">
        <v>704.02626033000001</v>
      </c>
      <c r="E624" s="22">
        <v>718.71333327000002</v>
      </c>
      <c r="F624" s="22">
        <v>718.27835660999995</v>
      </c>
      <c r="G624" s="22">
        <v>677.22566801999994</v>
      </c>
      <c r="H624" s="22">
        <v>595.57389469999998</v>
      </c>
      <c r="I624" s="22">
        <v>529.41167005</v>
      </c>
      <c r="J624" s="22">
        <v>469.34197903</v>
      </c>
      <c r="K624" s="22">
        <v>436.07156042000003</v>
      </c>
      <c r="L624" s="22">
        <v>446.33035202999997</v>
      </c>
      <c r="M624" s="22">
        <v>447.37571564000001</v>
      </c>
      <c r="N624" s="22">
        <v>442.84490111000002</v>
      </c>
      <c r="O624" s="22">
        <v>450.76319934999998</v>
      </c>
      <c r="P624" s="22">
        <v>443.49508107999998</v>
      </c>
      <c r="Q624" s="22">
        <v>443.36994962</v>
      </c>
      <c r="R624" s="22">
        <v>439.72971410000002</v>
      </c>
      <c r="S624" s="22">
        <v>436.50069231999998</v>
      </c>
      <c r="T624" s="22">
        <v>438.68143035999998</v>
      </c>
      <c r="U624" s="22">
        <v>438.32782350999997</v>
      </c>
      <c r="V624" s="22">
        <v>419.00550971000001</v>
      </c>
      <c r="W624" s="22">
        <v>415.03265390000001</v>
      </c>
      <c r="X624" s="22">
        <v>461.68796608999997</v>
      </c>
      <c r="Y624" s="22">
        <v>524.33826939000005</v>
      </c>
    </row>
    <row r="625" spans="1:25" x14ac:dyDescent="0.3">
      <c r="A625" s="23">
        <v>42560</v>
      </c>
      <c r="B625" s="22">
        <v>605.94944776</v>
      </c>
      <c r="C625" s="22">
        <v>664.84175115999994</v>
      </c>
      <c r="D625" s="22">
        <v>698.66821572000003</v>
      </c>
      <c r="E625" s="22">
        <v>709.30346942999995</v>
      </c>
      <c r="F625" s="22">
        <v>719.46115243999998</v>
      </c>
      <c r="G625" s="22">
        <v>717.47556340000006</v>
      </c>
      <c r="H625" s="22">
        <v>627.18478604999996</v>
      </c>
      <c r="I625" s="22">
        <v>557.77859821000004</v>
      </c>
      <c r="J625" s="22">
        <v>480.38075132</v>
      </c>
      <c r="K625" s="22">
        <v>430.80931256999997</v>
      </c>
      <c r="L625" s="22">
        <v>425.19105049000001</v>
      </c>
      <c r="M625" s="22">
        <v>421.83263311000002</v>
      </c>
      <c r="N625" s="22">
        <v>412.73189400000001</v>
      </c>
      <c r="O625" s="22">
        <v>409.37627200999998</v>
      </c>
      <c r="P625" s="22">
        <v>406.11688355000001</v>
      </c>
      <c r="Q625" s="22">
        <v>407.42508339</v>
      </c>
      <c r="R625" s="22">
        <v>409.61684806</v>
      </c>
      <c r="S625" s="22">
        <v>413.33856790999999</v>
      </c>
      <c r="T625" s="22">
        <v>415.14936269999998</v>
      </c>
      <c r="U625" s="22">
        <v>409.61754060999999</v>
      </c>
      <c r="V625" s="22">
        <v>410.03442572</v>
      </c>
      <c r="W625" s="22">
        <v>415.75380792999999</v>
      </c>
      <c r="X625" s="22">
        <v>450.95163093999997</v>
      </c>
      <c r="Y625" s="22">
        <v>515.12680996999995</v>
      </c>
    </row>
    <row r="626" spans="1:25" x14ac:dyDescent="0.3">
      <c r="A626" s="23">
        <v>42561</v>
      </c>
      <c r="B626" s="22">
        <v>578.81072487999995</v>
      </c>
      <c r="C626" s="22">
        <v>635.91527322000002</v>
      </c>
      <c r="D626" s="22">
        <v>670.47747543000003</v>
      </c>
      <c r="E626" s="22">
        <v>682.82121952</v>
      </c>
      <c r="F626" s="22">
        <v>692.74818471000003</v>
      </c>
      <c r="G626" s="22">
        <v>696.27155647999996</v>
      </c>
      <c r="H626" s="22">
        <v>650.48668683999995</v>
      </c>
      <c r="I626" s="22">
        <v>593.98053400000003</v>
      </c>
      <c r="J626" s="22">
        <v>502.67704140000001</v>
      </c>
      <c r="K626" s="22">
        <v>436.73061132999999</v>
      </c>
      <c r="L626" s="22">
        <v>413.92150685000001</v>
      </c>
      <c r="M626" s="22">
        <v>411.82506116000002</v>
      </c>
      <c r="N626" s="22">
        <v>417.21359260999998</v>
      </c>
      <c r="O626" s="22">
        <v>421.58217589999998</v>
      </c>
      <c r="P626" s="22">
        <v>425.74989886999998</v>
      </c>
      <c r="Q626" s="22">
        <v>426.64391302000001</v>
      </c>
      <c r="R626" s="22">
        <v>428.81631191999998</v>
      </c>
      <c r="S626" s="22">
        <v>423.59545015999998</v>
      </c>
      <c r="T626" s="22">
        <v>416.73982931</v>
      </c>
      <c r="U626" s="22">
        <v>413.89944308999998</v>
      </c>
      <c r="V626" s="22">
        <v>424.69756858</v>
      </c>
      <c r="W626" s="22">
        <v>434.03706507999999</v>
      </c>
      <c r="X626" s="22">
        <v>435.89799828999998</v>
      </c>
      <c r="Y626" s="22">
        <v>486.68407094000003</v>
      </c>
    </row>
    <row r="627" spans="1:25" x14ac:dyDescent="0.3">
      <c r="A627" s="23">
        <v>42562</v>
      </c>
      <c r="B627" s="22">
        <v>563.73498743000005</v>
      </c>
      <c r="C627" s="22">
        <v>618.44416969999997</v>
      </c>
      <c r="D627" s="22">
        <v>658.69418480000002</v>
      </c>
      <c r="E627" s="22">
        <v>668.40325299999995</v>
      </c>
      <c r="F627" s="22">
        <v>676.73189468999999</v>
      </c>
      <c r="G627" s="22">
        <v>672.99637193000001</v>
      </c>
      <c r="H627" s="22">
        <v>606.53306701999998</v>
      </c>
      <c r="I627" s="22">
        <v>540.85747708999997</v>
      </c>
      <c r="J627" s="22">
        <v>475.26402896000002</v>
      </c>
      <c r="K627" s="22">
        <v>427.58274996</v>
      </c>
      <c r="L627" s="22">
        <v>410.36052721999999</v>
      </c>
      <c r="M627" s="22">
        <v>413.16161208</v>
      </c>
      <c r="N627" s="22">
        <v>421.13945890999997</v>
      </c>
      <c r="O627" s="22">
        <v>412.33430569000001</v>
      </c>
      <c r="P627" s="22">
        <v>416.92485034999999</v>
      </c>
      <c r="Q627" s="22">
        <v>417.59647887</v>
      </c>
      <c r="R627" s="22">
        <v>420.87381026999998</v>
      </c>
      <c r="S627" s="22">
        <v>421.78876511999999</v>
      </c>
      <c r="T627" s="22">
        <v>425.27125767000001</v>
      </c>
      <c r="U627" s="22">
        <v>428.20213804999997</v>
      </c>
      <c r="V627" s="22">
        <v>429.92668015999999</v>
      </c>
      <c r="W627" s="22">
        <v>444.97768337999997</v>
      </c>
      <c r="X627" s="22">
        <v>476.58365942</v>
      </c>
      <c r="Y627" s="22">
        <v>545.40212348</v>
      </c>
    </row>
    <row r="628" spans="1:25" x14ac:dyDescent="0.3">
      <c r="A628" s="23">
        <v>42563</v>
      </c>
      <c r="B628" s="22">
        <v>575.72966346999999</v>
      </c>
      <c r="C628" s="22">
        <v>626.95225360999996</v>
      </c>
      <c r="D628" s="22">
        <v>654.26594723999995</v>
      </c>
      <c r="E628" s="22">
        <v>672.77750198000001</v>
      </c>
      <c r="F628" s="22">
        <v>679.09886172999995</v>
      </c>
      <c r="G628" s="22">
        <v>673.26739581000004</v>
      </c>
      <c r="H628" s="22">
        <v>602.06624682999995</v>
      </c>
      <c r="I628" s="22">
        <v>534.05887336000001</v>
      </c>
      <c r="J628" s="22">
        <v>448.87103671</v>
      </c>
      <c r="K628" s="22">
        <v>415.99074316999997</v>
      </c>
      <c r="L628" s="22">
        <v>435.77921945999998</v>
      </c>
      <c r="M628" s="22">
        <v>436.75030541000001</v>
      </c>
      <c r="N628" s="22">
        <v>430.08414718</v>
      </c>
      <c r="O628" s="22">
        <v>436.65361111999999</v>
      </c>
      <c r="P628" s="22">
        <v>435.20557658000001</v>
      </c>
      <c r="Q628" s="22">
        <v>435.47012553000002</v>
      </c>
      <c r="R628" s="22">
        <v>430.81226384000001</v>
      </c>
      <c r="S628" s="22">
        <v>430.97720500999998</v>
      </c>
      <c r="T628" s="22">
        <v>428.4777077</v>
      </c>
      <c r="U628" s="22">
        <v>424.99408108</v>
      </c>
      <c r="V628" s="22">
        <v>408.06182918000002</v>
      </c>
      <c r="W628" s="22">
        <v>418.57355044000002</v>
      </c>
      <c r="X628" s="22">
        <v>443.20347941</v>
      </c>
      <c r="Y628" s="22">
        <v>507.14429110999998</v>
      </c>
    </row>
    <row r="629" spans="1:25" x14ac:dyDescent="0.3">
      <c r="A629" s="23">
        <v>42564</v>
      </c>
      <c r="B629" s="22">
        <v>528.77129564999996</v>
      </c>
      <c r="C629" s="22">
        <v>576.36842922999995</v>
      </c>
      <c r="D629" s="22">
        <v>604.86010812999996</v>
      </c>
      <c r="E629" s="22">
        <v>614.58225783</v>
      </c>
      <c r="F629" s="22">
        <v>619.46390480000002</v>
      </c>
      <c r="G629" s="22">
        <v>616.84820655999999</v>
      </c>
      <c r="H629" s="22">
        <v>544.10429919000001</v>
      </c>
      <c r="I629" s="22">
        <v>463.71234935000001</v>
      </c>
      <c r="J629" s="22">
        <v>427.88449783999999</v>
      </c>
      <c r="K629" s="22">
        <v>398.97186727000002</v>
      </c>
      <c r="L629" s="22">
        <v>427.90468145</v>
      </c>
      <c r="M629" s="22">
        <v>429.57353282000003</v>
      </c>
      <c r="N629" s="22">
        <v>425.26608114999999</v>
      </c>
      <c r="O629" s="22">
        <v>436.99332816999998</v>
      </c>
      <c r="P629" s="22">
        <v>434.08585341999998</v>
      </c>
      <c r="Q629" s="22">
        <v>428.72190624000001</v>
      </c>
      <c r="R629" s="22">
        <v>425.05832887000003</v>
      </c>
      <c r="S629" s="22">
        <v>422.64098503999998</v>
      </c>
      <c r="T629" s="22">
        <v>420.05369281999998</v>
      </c>
      <c r="U629" s="22">
        <v>421.77178499000001</v>
      </c>
      <c r="V629" s="22">
        <v>405.12622887999999</v>
      </c>
      <c r="W629" s="22">
        <v>403.30220207000002</v>
      </c>
      <c r="X629" s="22">
        <v>418.70011185999999</v>
      </c>
      <c r="Y629" s="22">
        <v>462.55191782000003</v>
      </c>
    </row>
    <row r="630" spans="1:25" x14ac:dyDescent="0.3">
      <c r="A630" s="23">
        <v>42565</v>
      </c>
      <c r="B630" s="22">
        <v>481.37270207</v>
      </c>
      <c r="C630" s="22">
        <v>525.83846767</v>
      </c>
      <c r="D630" s="22">
        <v>551.96489482000004</v>
      </c>
      <c r="E630" s="22">
        <v>560.04707501999997</v>
      </c>
      <c r="F630" s="22">
        <v>565.33971255999995</v>
      </c>
      <c r="G630" s="22">
        <v>554.93462404000002</v>
      </c>
      <c r="H630" s="22">
        <v>494.48851288999998</v>
      </c>
      <c r="I630" s="22">
        <v>427.65999934000001</v>
      </c>
      <c r="J630" s="22">
        <v>380.53989289999998</v>
      </c>
      <c r="K630" s="22">
        <v>349.06914979999999</v>
      </c>
      <c r="L630" s="22">
        <v>339.77599348000001</v>
      </c>
      <c r="M630" s="22">
        <v>334.24206762</v>
      </c>
      <c r="N630" s="22">
        <v>329.42854177999999</v>
      </c>
      <c r="O630" s="22">
        <v>332.88956676999999</v>
      </c>
      <c r="P630" s="22">
        <v>327.62270575999997</v>
      </c>
      <c r="Q630" s="22">
        <v>328.52776482000002</v>
      </c>
      <c r="R630" s="22">
        <v>327.20625923</v>
      </c>
      <c r="S630" s="22">
        <v>326.76071363</v>
      </c>
      <c r="T630" s="22">
        <v>328.90662916000002</v>
      </c>
      <c r="U630" s="22">
        <v>339.16151179000002</v>
      </c>
      <c r="V630" s="22">
        <v>383.82232929000003</v>
      </c>
      <c r="W630" s="22">
        <v>423.25067854999998</v>
      </c>
      <c r="X630" s="22">
        <v>433.29309351000001</v>
      </c>
      <c r="Y630" s="22">
        <v>434.75304519999997</v>
      </c>
    </row>
    <row r="631" spans="1:25" x14ac:dyDescent="0.3">
      <c r="A631" s="23">
        <v>42566</v>
      </c>
      <c r="B631" s="22">
        <v>477.74383614999999</v>
      </c>
      <c r="C631" s="22">
        <v>510.09484013999997</v>
      </c>
      <c r="D631" s="22">
        <v>518.87684223999997</v>
      </c>
      <c r="E631" s="22">
        <v>529.88511396000001</v>
      </c>
      <c r="F631" s="22">
        <v>536.23256806999996</v>
      </c>
      <c r="G631" s="22">
        <v>524.60218585999996</v>
      </c>
      <c r="H631" s="22">
        <v>535.47277384999995</v>
      </c>
      <c r="I631" s="22">
        <v>519.24030493999999</v>
      </c>
      <c r="J631" s="22">
        <v>472.58144332000001</v>
      </c>
      <c r="K631" s="22">
        <v>423.66237748999998</v>
      </c>
      <c r="L631" s="22">
        <v>334.10744218999997</v>
      </c>
      <c r="M631" s="22">
        <v>328.01216628999998</v>
      </c>
      <c r="N631" s="22">
        <v>325.01701503999999</v>
      </c>
      <c r="O631" s="22">
        <v>332.20675462999998</v>
      </c>
      <c r="P631" s="22">
        <v>329.28430852999998</v>
      </c>
      <c r="Q631" s="22">
        <v>327.18054287000001</v>
      </c>
      <c r="R631" s="22">
        <v>325.98173336999997</v>
      </c>
      <c r="S631" s="22">
        <v>323.46031837999999</v>
      </c>
      <c r="T631" s="22">
        <v>332.58034408999998</v>
      </c>
      <c r="U631" s="22">
        <v>338.65926041</v>
      </c>
      <c r="V631" s="22">
        <v>342.86381786999999</v>
      </c>
      <c r="W631" s="22">
        <v>407.29333559999998</v>
      </c>
      <c r="X631" s="22">
        <v>434.07779225000002</v>
      </c>
      <c r="Y631" s="22">
        <v>445.29685135</v>
      </c>
    </row>
    <row r="632" spans="1:25" x14ac:dyDescent="0.3">
      <c r="A632" s="23">
        <v>42567</v>
      </c>
      <c r="B632" s="22">
        <v>502.82506953000001</v>
      </c>
      <c r="C632" s="22">
        <v>531.14109869000004</v>
      </c>
      <c r="D632" s="22">
        <v>554.47606388999998</v>
      </c>
      <c r="E632" s="22">
        <v>566.55805608000003</v>
      </c>
      <c r="F632" s="22">
        <v>572.55967121000003</v>
      </c>
      <c r="G632" s="22">
        <v>575.28664294999999</v>
      </c>
      <c r="H632" s="22">
        <v>528.64180456999998</v>
      </c>
      <c r="I632" s="22">
        <v>472.92214827999999</v>
      </c>
      <c r="J632" s="22">
        <v>409.98298884000002</v>
      </c>
      <c r="K632" s="22">
        <v>377.06645258999998</v>
      </c>
      <c r="L632" s="22">
        <v>392.26389282999997</v>
      </c>
      <c r="M632" s="22">
        <v>392.61879965000003</v>
      </c>
      <c r="N632" s="22">
        <v>384.37652545999998</v>
      </c>
      <c r="O632" s="22">
        <v>380.42838004999999</v>
      </c>
      <c r="P632" s="22">
        <v>376.40040733000001</v>
      </c>
      <c r="Q632" s="22">
        <v>370.21200055000003</v>
      </c>
      <c r="R632" s="22">
        <v>364.83783161999997</v>
      </c>
      <c r="S632" s="22">
        <v>371.37967222999998</v>
      </c>
      <c r="T632" s="22">
        <v>373.00875774000002</v>
      </c>
      <c r="U632" s="22">
        <v>369.07301755999998</v>
      </c>
      <c r="V632" s="22">
        <v>380.19511985000003</v>
      </c>
      <c r="W632" s="22">
        <v>418.86629109</v>
      </c>
      <c r="X632" s="22">
        <v>424.01831344999999</v>
      </c>
      <c r="Y632" s="22">
        <v>431.00317747999998</v>
      </c>
    </row>
    <row r="633" spans="1:25" x14ac:dyDescent="0.3">
      <c r="A633" s="23">
        <v>42568</v>
      </c>
      <c r="B633" s="22">
        <v>514.30026727999996</v>
      </c>
      <c r="C633" s="22">
        <v>563.79618842000002</v>
      </c>
      <c r="D633" s="22">
        <v>591.66179685999998</v>
      </c>
      <c r="E633" s="22">
        <v>597.66394666999997</v>
      </c>
      <c r="F633" s="22">
        <v>599.60971663999999</v>
      </c>
      <c r="G633" s="22">
        <v>597.97019639999996</v>
      </c>
      <c r="H633" s="22">
        <v>567.00375858999996</v>
      </c>
      <c r="I633" s="22">
        <v>507.77311178999997</v>
      </c>
      <c r="J633" s="22">
        <v>431.98478467000001</v>
      </c>
      <c r="K633" s="22">
        <v>381.92174741000002</v>
      </c>
      <c r="L633" s="22">
        <v>374.10325673</v>
      </c>
      <c r="M633" s="22">
        <v>370.64123573000001</v>
      </c>
      <c r="N633" s="22">
        <v>366.72972503</v>
      </c>
      <c r="O633" s="22">
        <v>362.43705481000001</v>
      </c>
      <c r="P633" s="22">
        <v>360.28185511999999</v>
      </c>
      <c r="Q633" s="22">
        <v>358.93850132</v>
      </c>
      <c r="R633" s="22">
        <v>356.72880033000001</v>
      </c>
      <c r="S633" s="22">
        <v>361.45683896000003</v>
      </c>
      <c r="T633" s="22">
        <v>364.98076185000002</v>
      </c>
      <c r="U633" s="22">
        <v>365.34678753999998</v>
      </c>
      <c r="V633" s="22">
        <v>390.90242927000003</v>
      </c>
      <c r="W633" s="22">
        <v>416.48524533</v>
      </c>
      <c r="X633" s="22">
        <v>424.55308933999999</v>
      </c>
      <c r="Y633" s="22">
        <v>450.22375906000002</v>
      </c>
    </row>
    <row r="634" spans="1:25" x14ac:dyDescent="0.3">
      <c r="A634" s="23">
        <v>42569</v>
      </c>
      <c r="B634" s="22">
        <v>511.49081475000003</v>
      </c>
      <c r="C634" s="22">
        <v>555.85277566000002</v>
      </c>
      <c r="D634" s="22">
        <v>574.63170902000002</v>
      </c>
      <c r="E634" s="22">
        <v>577.23855822999997</v>
      </c>
      <c r="F634" s="22">
        <v>578.92028158999995</v>
      </c>
      <c r="G634" s="22">
        <v>588.28844332000006</v>
      </c>
      <c r="H634" s="22">
        <v>532.47296768000001</v>
      </c>
      <c r="I634" s="22">
        <v>450.57247513999999</v>
      </c>
      <c r="J634" s="22">
        <v>393.10051370000002</v>
      </c>
      <c r="K634" s="22">
        <v>381.00851711000001</v>
      </c>
      <c r="L634" s="22">
        <v>379.49065631000002</v>
      </c>
      <c r="M634" s="22">
        <v>369.19817888</v>
      </c>
      <c r="N634" s="22">
        <v>361.58130086</v>
      </c>
      <c r="O634" s="22">
        <v>369.58450371999999</v>
      </c>
      <c r="P634" s="22">
        <v>371.63654802000002</v>
      </c>
      <c r="Q634" s="22">
        <v>368.47696129000002</v>
      </c>
      <c r="R634" s="22">
        <v>369.86986897999998</v>
      </c>
      <c r="S634" s="22">
        <v>369.30969912</v>
      </c>
      <c r="T634" s="22">
        <v>367.43900772000001</v>
      </c>
      <c r="U634" s="22">
        <v>368.32504643999999</v>
      </c>
      <c r="V634" s="22">
        <v>381.60220600999997</v>
      </c>
      <c r="W634" s="22">
        <v>420.98300770999998</v>
      </c>
      <c r="X634" s="22">
        <v>435.62535206000001</v>
      </c>
      <c r="Y634" s="22">
        <v>441.15468836000002</v>
      </c>
    </row>
    <row r="635" spans="1:25" x14ac:dyDescent="0.3">
      <c r="A635" s="23">
        <v>42570</v>
      </c>
      <c r="B635" s="22">
        <v>499.17394019</v>
      </c>
      <c r="C635" s="22">
        <v>542.5289831</v>
      </c>
      <c r="D635" s="22">
        <v>576.89823139999999</v>
      </c>
      <c r="E635" s="22">
        <v>594.50683193999998</v>
      </c>
      <c r="F635" s="22">
        <v>599.46114458</v>
      </c>
      <c r="G635" s="22">
        <v>624.72349141999996</v>
      </c>
      <c r="H635" s="22">
        <v>586.55550047999998</v>
      </c>
      <c r="I635" s="22">
        <v>502.11097692999999</v>
      </c>
      <c r="J635" s="22">
        <v>428.89814407</v>
      </c>
      <c r="K635" s="22">
        <v>382.58618252000002</v>
      </c>
      <c r="L635" s="22">
        <v>377.87179278999997</v>
      </c>
      <c r="M635" s="22">
        <v>370.08226222000002</v>
      </c>
      <c r="N635" s="22">
        <v>366.79334741999998</v>
      </c>
      <c r="O635" s="22">
        <v>374.86054608000001</v>
      </c>
      <c r="P635" s="22">
        <v>369.18962275000001</v>
      </c>
      <c r="Q635" s="22">
        <v>366.22021554000003</v>
      </c>
      <c r="R635" s="22">
        <v>364.42463296</v>
      </c>
      <c r="S635" s="22">
        <v>364.61180165000002</v>
      </c>
      <c r="T635" s="22">
        <v>364.94600681999998</v>
      </c>
      <c r="U635" s="22">
        <v>366.16957502999998</v>
      </c>
      <c r="V635" s="22">
        <v>380.78275201999998</v>
      </c>
      <c r="W635" s="22">
        <v>422.82820091999997</v>
      </c>
      <c r="X635" s="22">
        <v>430.12392460000001</v>
      </c>
      <c r="Y635" s="22">
        <v>429.86463013999997</v>
      </c>
    </row>
    <row r="636" spans="1:25" x14ac:dyDescent="0.3">
      <c r="A636" s="23">
        <v>42571</v>
      </c>
      <c r="B636" s="22">
        <v>506.44125079999998</v>
      </c>
      <c r="C636" s="22">
        <v>553.26690666000002</v>
      </c>
      <c r="D636" s="22">
        <v>583.98733229000004</v>
      </c>
      <c r="E636" s="22">
        <v>588.03414763000001</v>
      </c>
      <c r="F636" s="22">
        <v>596.28137720999996</v>
      </c>
      <c r="G636" s="22">
        <v>591.68114414000001</v>
      </c>
      <c r="H636" s="22">
        <v>527.84243504999995</v>
      </c>
      <c r="I636" s="22">
        <v>441.79649296000002</v>
      </c>
      <c r="J636" s="22">
        <v>390.33836201999998</v>
      </c>
      <c r="K636" s="22">
        <v>377.03741478000001</v>
      </c>
      <c r="L636" s="22">
        <v>377.24032261999997</v>
      </c>
      <c r="M636" s="22">
        <v>371.52717314</v>
      </c>
      <c r="N636" s="22">
        <v>368.91576150999998</v>
      </c>
      <c r="O636" s="22">
        <v>371.64261378999998</v>
      </c>
      <c r="P636" s="22">
        <v>368.95254642999998</v>
      </c>
      <c r="Q636" s="22">
        <v>366.72401337999997</v>
      </c>
      <c r="R636" s="22">
        <v>363.61218876999999</v>
      </c>
      <c r="S636" s="22">
        <v>365.08318867999998</v>
      </c>
      <c r="T636" s="22">
        <v>364.23697328999998</v>
      </c>
      <c r="U636" s="22">
        <v>364.15793020000001</v>
      </c>
      <c r="V636" s="22">
        <v>380.44855394000001</v>
      </c>
      <c r="W636" s="22">
        <v>423.25865838999999</v>
      </c>
      <c r="X636" s="22">
        <v>425.30811218000002</v>
      </c>
      <c r="Y636" s="22">
        <v>428.8274255</v>
      </c>
    </row>
    <row r="637" spans="1:25" x14ac:dyDescent="0.3">
      <c r="A637" s="23">
        <v>42572</v>
      </c>
      <c r="B637" s="22">
        <v>507.33890265000002</v>
      </c>
      <c r="C637" s="22">
        <v>551.79904280000005</v>
      </c>
      <c r="D637" s="22">
        <v>566.48933800999998</v>
      </c>
      <c r="E637" s="22">
        <v>579.5975072</v>
      </c>
      <c r="F637" s="22">
        <v>589.68818512999997</v>
      </c>
      <c r="G637" s="22">
        <v>581.90045929999997</v>
      </c>
      <c r="H637" s="22">
        <v>520.28050906999999</v>
      </c>
      <c r="I637" s="22">
        <v>439.21723238999999</v>
      </c>
      <c r="J637" s="22">
        <v>389.37551775999998</v>
      </c>
      <c r="K637" s="22">
        <v>380.60497278999998</v>
      </c>
      <c r="L637" s="22">
        <v>381.3127877</v>
      </c>
      <c r="M637" s="22">
        <v>375.44104055999998</v>
      </c>
      <c r="N637" s="22">
        <v>371.62376888</v>
      </c>
      <c r="O637" s="22">
        <v>377.51621997000001</v>
      </c>
      <c r="P637" s="22">
        <v>371.87069014999997</v>
      </c>
      <c r="Q637" s="22">
        <v>375.07042562999999</v>
      </c>
      <c r="R637" s="22">
        <v>371.35739889000001</v>
      </c>
      <c r="S637" s="22">
        <v>370.36750813999998</v>
      </c>
      <c r="T637" s="22">
        <v>365.14827200000002</v>
      </c>
      <c r="U637" s="22">
        <v>353.59404446999997</v>
      </c>
      <c r="V637" s="22">
        <v>361.56708257000003</v>
      </c>
      <c r="W637" s="22">
        <v>403.73426490999998</v>
      </c>
      <c r="X637" s="22">
        <v>404.15173661</v>
      </c>
      <c r="Y637" s="22">
        <v>444.59388166999997</v>
      </c>
    </row>
    <row r="638" spans="1:25" x14ac:dyDescent="0.3">
      <c r="A638" s="23">
        <v>42573</v>
      </c>
      <c r="B638" s="22">
        <v>520.02915986999994</v>
      </c>
      <c r="C638" s="22">
        <v>569.93196938000006</v>
      </c>
      <c r="D638" s="22">
        <v>598.71632982999995</v>
      </c>
      <c r="E638" s="22">
        <v>609.42384493999998</v>
      </c>
      <c r="F638" s="22">
        <v>612.65485036999996</v>
      </c>
      <c r="G638" s="22">
        <v>602.29554680000001</v>
      </c>
      <c r="H638" s="22">
        <v>538.82138757999996</v>
      </c>
      <c r="I638" s="22">
        <v>454.01838428999997</v>
      </c>
      <c r="J638" s="22">
        <v>387.66011314000002</v>
      </c>
      <c r="K638" s="22">
        <v>352.23954813</v>
      </c>
      <c r="L638" s="22">
        <v>347.58457602999999</v>
      </c>
      <c r="M638" s="22">
        <v>343.71902061999998</v>
      </c>
      <c r="N638" s="22">
        <v>340.18500905000002</v>
      </c>
      <c r="O638" s="22">
        <v>342.38181551000002</v>
      </c>
      <c r="P638" s="22">
        <v>342.71303052000002</v>
      </c>
      <c r="Q638" s="22">
        <v>342.14309198000001</v>
      </c>
      <c r="R638" s="22">
        <v>347.89173409</v>
      </c>
      <c r="S638" s="22">
        <v>343.17429819</v>
      </c>
      <c r="T638" s="22">
        <v>334.47755312999999</v>
      </c>
      <c r="U638" s="22">
        <v>335.2428913</v>
      </c>
      <c r="V638" s="22">
        <v>359.52418069999999</v>
      </c>
      <c r="W638" s="22">
        <v>414.55751306000002</v>
      </c>
      <c r="X638" s="22">
        <v>403.92410948999998</v>
      </c>
      <c r="Y638" s="22">
        <v>429.70155270999999</v>
      </c>
    </row>
    <row r="639" spans="1:25" x14ac:dyDescent="0.3">
      <c r="A639" s="23">
        <v>42574</v>
      </c>
      <c r="B639" s="22">
        <v>490.66168931999999</v>
      </c>
      <c r="C639" s="22">
        <v>537.98776019000002</v>
      </c>
      <c r="D639" s="22">
        <v>562.81454667000003</v>
      </c>
      <c r="E639" s="22">
        <v>578.72508902000004</v>
      </c>
      <c r="F639" s="22">
        <v>582.70425640999997</v>
      </c>
      <c r="G639" s="22">
        <v>582.06355801999996</v>
      </c>
      <c r="H639" s="22">
        <v>531.24058135999996</v>
      </c>
      <c r="I639" s="22">
        <v>469.02837069999998</v>
      </c>
      <c r="J639" s="22">
        <v>388.25270674000001</v>
      </c>
      <c r="K639" s="22">
        <v>334.01631724999999</v>
      </c>
      <c r="L639" s="22">
        <v>325.56145205000001</v>
      </c>
      <c r="M639" s="22">
        <v>317.04589936999997</v>
      </c>
      <c r="N639" s="22">
        <v>315.4307637</v>
      </c>
      <c r="O639" s="22">
        <v>315.02225860999999</v>
      </c>
      <c r="P639" s="22">
        <v>316.99011338000003</v>
      </c>
      <c r="Q639" s="22">
        <v>319.36335072999998</v>
      </c>
      <c r="R639" s="22">
        <v>321.31640784000001</v>
      </c>
      <c r="S639" s="22">
        <v>320.17307036</v>
      </c>
      <c r="T639" s="22">
        <v>320.22413576000002</v>
      </c>
      <c r="U639" s="22">
        <v>320.53764702000001</v>
      </c>
      <c r="V639" s="22">
        <v>336.95677447999998</v>
      </c>
      <c r="W639" s="22">
        <v>368.76862052000001</v>
      </c>
      <c r="X639" s="22">
        <v>387.98309515</v>
      </c>
      <c r="Y639" s="22">
        <v>445.53516466000002</v>
      </c>
    </row>
    <row r="640" spans="1:25" x14ac:dyDescent="0.3">
      <c r="A640" s="23">
        <v>42575</v>
      </c>
      <c r="B640" s="22">
        <v>525.55783758999996</v>
      </c>
      <c r="C640" s="22">
        <v>574.53590716999997</v>
      </c>
      <c r="D640" s="22">
        <v>609.17054488999997</v>
      </c>
      <c r="E640" s="22">
        <v>626.94925111999999</v>
      </c>
      <c r="F640" s="22">
        <v>638.83090405999997</v>
      </c>
      <c r="G640" s="22">
        <v>641.30658271000004</v>
      </c>
      <c r="H640" s="22">
        <v>586.95646178000004</v>
      </c>
      <c r="I640" s="22">
        <v>527.18953518000001</v>
      </c>
      <c r="J640" s="22">
        <v>426.56227740999998</v>
      </c>
      <c r="K640" s="22">
        <v>345.58828824</v>
      </c>
      <c r="L640" s="22">
        <v>322.93292654999999</v>
      </c>
      <c r="M640" s="22">
        <v>321.30349487000001</v>
      </c>
      <c r="N640" s="22">
        <v>324.72548305999999</v>
      </c>
      <c r="O640" s="22">
        <v>324.56166637000001</v>
      </c>
      <c r="P640" s="22">
        <v>326.24613829999998</v>
      </c>
      <c r="Q640" s="22">
        <v>327.45754935000002</v>
      </c>
      <c r="R640" s="22">
        <v>329.44752499999998</v>
      </c>
      <c r="S640" s="22">
        <v>335.45302729000002</v>
      </c>
      <c r="T640" s="22">
        <v>335.34452868</v>
      </c>
      <c r="U640" s="22">
        <v>352.70591536000001</v>
      </c>
      <c r="V640" s="22">
        <v>360.54319074</v>
      </c>
      <c r="W640" s="22">
        <v>391.15450313000002</v>
      </c>
      <c r="X640" s="22">
        <v>416.21642105000001</v>
      </c>
      <c r="Y640" s="22">
        <v>479.08717703000002</v>
      </c>
    </row>
    <row r="641" spans="1:25" x14ac:dyDescent="0.3">
      <c r="A641" s="23">
        <v>42576</v>
      </c>
      <c r="B641" s="22">
        <v>478.37722052999999</v>
      </c>
      <c r="C641" s="22">
        <v>524.97298589000002</v>
      </c>
      <c r="D641" s="22">
        <v>542.61451432000001</v>
      </c>
      <c r="E641" s="22">
        <v>542.16720622000003</v>
      </c>
      <c r="F641" s="22">
        <v>548.16156660000001</v>
      </c>
      <c r="G641" s="22">
        <v>544.13724987000001</v>
      </c>
      <c r="H641" s="22">
        <v>502.95313622999998</v>
      </c>
      <c r="I641" s="22">
        <v>418.59200231</v>
      </c>
      <c r="J641" s="22">
        <v>339.52042269999998</v>
      </c>
      <c r="K641" s="22">
        <v>312.41306507000002</v>
      </c>
      <c r="L641" s="22">
        <v>348.21568898999999</v>
      </c>
      <c r="M641" s="22">
        <v>350.37126049</v>
      </c>
      <c r="N641" s="22">
        <v>341.08829128000002</v>
      </c>
      <c r="O641" s="22">
        <v>348.76900404999998</v>
      </c>
      <c r="P641" s="22">
        <v>347.14507343000002</v>
      </c>
      <c r="Q641" s="22">
        <v>340.09646752999998</v>
      </c>
      <c r="R641" s="22">
        <v>342.08211569000002</v>
      </c>
      <c r="S641" s="22">
        <v>340.17719418000001</v>
      </c>
      <c r="T641" s="22">
        <v>305.16559806999999</v>
      </c>
      <c r="U641" s="22">
        <v>306.93288881000001</v>
      </c>
      <c r="V641" s="22">
        <v>311.24346037999999</v>
      </c>
      <c r="W641" s="22">
        <v>347.63087432999998</v>
      </c>
      <c r="X641" s="22">
        <v>365.02362457999999</v>
      </c>
      <c r="Y641" s="22">
        <v>398.58393887</v>
      </c>
    </row>
    <row r="642" spans="1:25" x14ac:dyDescent="0.3">
      <c r="A642" s="23">
        <v>42577</v>
      </c>
      <c r="B642" s="22">
        <v>539.96085115999995</v>
      </c>
      <c r="C642" s="22">
        <v>583.88009611999996</v>
      </c>
      <c r="D642" s="22">
        <v>610.29589073</v>
      </c>
      <c r="E642" s="22">
        <v>616.98503191999998</v>
      </c>
      <c r="F642" s="22">
        <v>612.27815192000003</v>
      </c>
      <c r="G642" s="22">
        <v>608.61243779999995</v>
      </c>
      <c r="H642" s="22">
        <v>564.73159436000003</v>
      </c>
      <c r="I642" s="22">
        <v>484.30825199999998</v>
      </c>
      <c r="J642" s="22">
        <v>446.62600320000001</v>
      </c>
      <c r="K642" s="22">
        <v>404.74792214000001</v>
      </c>
      <c r="L642" s="22">
        <v>393.01684900999999</v>
      </c>
      <c r="M642" s="22">
        <v>383.79510484000002</v>
      </c>
      <c r="N642" s="22">
        <v>386.36287661</v>
      </c>
      <c r="O642" s="22">
        <v>380.94701830999998</v>
      </c>
      <c r="P642" s="22">
        <v>376.50985095999999</v>
      </c>
      <c r="Q642" s="22">
        <v>378.66212976999998</v>
      </c>
      <c r="R642" s="22">
        <v>379.27105282000002</v>
      </c>
      <c r="S642" s="22">
        <v>389.6482661</v>
      </c>
      <c r="T642" s="22">
        <v>405.81686549</v>
      </c>
      <c r="U642" s="22">
        <v>419.27742067999998</v>
      </c>
      <c r="V642" s="22">
        <v>472.76990402000001</v>
      </c>
      <c r="W642" s="22">
        <v>512.56427195000003</v>
      </c>
      <c r="X642" s="22">
        <v>525.88318855</v>
      </c>
      <c r="Y642" s="22">
        <v>510.02600116999997</v>
      </c>
    </row>
    <row r="643" spans="1:25" x14ac:dyDescent="0.3">
      <c r="A643" s="23">
        <v>42578</v>
      </c>
      <c r="B643" s="22">
        <v>498.19759140999997</v>
      </c>
      <c r="C643" s="22">
        <v>540.84658290000004</v>
      </c>
      <c r="D643" s="22">
        <v>570.80483790000005</v>
      </c>
      <c r="E643" s="22">
        <v>580.93471708000004</v>
      </c>
      <c r="F643" s="22">
        <v>585.31753333999995</v>
      </c>
      <c r="G643" s="22">
        <v>585.09707320999996</v>
      </c>
      <c r="H643" s="22">
        <v>551.35308536000002</v>
      </c>
      <c r="I643" s="22">
        <v>500.54048280000001</v>
      </c>
      <c r="J643" s="22">
        <v>474.93087389999999</v>
      </c>
      <c r="K643" s="22">
        <v>455.38810967000001</v>
      </c>
      <c r="L643" s="22">
        <v>449.02395371</v>
      </c>
      <c r="M643" s="22">
        <v>442.57384981000001</v>
      </c>
      <c r="N643" s="22">
        <v>444.29801946999999</v>
      </c>
      <c r="O643" s="22">
        <v>441.44923544</v>
      </c>
      <c r="P643" s="22">
        <v>441.76433408000003</v>
      </c>
      <c r="Q643" s="22">
        <v>436.93815015000001</v>
      </c>
      <c r="R643" s="22">
        <v>432.73777918000002</v>
      </c>
      <c r="S643" s="22">
        <v>436.98286471</v>
      </c>
      <c r="T643" s="22">
        <v>439.53663389000002</v>
      </c>
      <c r="U643" s="22">
        <v>442.87573680999998</v>
      </c>
      <c r="V643" s="22">
        <v>453.14672862999998</v>
      </c>
      <c r="W643" s="22">
        <v>478.60128479000002</v>
      </c>
      <c r="X643" s="22">
        <v>496.85941945000002</v>
      </c>
      <c r="Y643" s="22">
        <v>520.35216527</v>
      </c>
    </row>
    <row r="644" spans="1:25" x14ac:dyDescent="0.3">
      <c r="A644" s="23">
        <v>42579</v>
      </c>
      <c r="B644" s="22">
        <v>539.69781660000001</v>
      </c>
      <c r="C644" s="22">
        <v>588.93963199999996</v>
      </c>
      <c r="D644" s="22">
        <v>618.22563112</v>
      </c>
      <c r="E644" s="22">
        <v>618.03500443999997</v>
      </c>
      <c r="F644" s="22">
        <v>615.81524533000004</v>
      </c>
      <c r="G644" s="22">
        <v>618.00968666000006</v>
      </c>
      <c r="H644" s="22">
        <v>558.10416452000004</v>
      </c>
      <c r="I644" s="22">
        <v>521.31003507000003</v>
      </c>
      <c r="J644" s="22">
        <v>473.16088862999999</v>
      </c>
      <c r="K644" s="22">
        <v>497.65593524000002</v>
      </c>
      <c r="L644" s="22">
        <v>502.77670007</v>
      </c>
      <c r="M644" s="22">
        <v>507.74667388</v>
      </c>
      <c r="N644" s="22">
        <v>503.06548745999999</v>
      </c>
      <c r="O644" s="22">
        <v>504.82168231000003</v>
      </c>
      <c r="P644" s="22">
        <v>498.16121995999998</v>
      </c>
      <c r="Q644" s="22">
        <v>495.06740761999998</v>
      </c>
      <c r="R644" s="22">
        <v>490.23838504999998</v>
      </c>
      <c r="S644" s="22">
        <v>490.69680574</v>
      </c>
      <c r="T644" s="22">
        <v>487.4580019</v>
      </c>
      <c r="U644" s="22">
        <v>485.75332625999999</v>
      </c>
      <c r="V644" s="22">
        <v>495.23919924</v>
      </c>
      <c r="W644" s="22">
        <v>482.30417689000001</v>
      </c>
      <c r="X644" s="22">
        <v>495.55509737</v>
      </c>
      <c r="Y644" s="22">
        <v>504.37704323000003</v>
      </c>
    </row>
    <row r="645" spans="1:25" x14ac:dyDescent="0.3">
      <c r="A645" s="23">
        <v>42580</v>
      </c>
      <c r="B645" s="22">
        <v>551.41752019</v>
      </c>
      <c r="C645" s="22">
        <v>600.16143346000001</v>
      </c>
      <c r="D645" s="22">
        <v>615.11922312000002</v>
      </c>
      <c r="E645" s="22">
        <v>614.14620511999999</v>
      </c>
      <c r="F645" s="22">
        <v>614.49376914000004</v>
      </c>
      <c r="G645" s="22">
        <v>614.77406497000004</v>
      </c>
      <c r="H645" s="22">
        <v>572.30247553000004</v>
      </c>
      <c r="I645" s="22">
        <v>507.20648333000003</v>
      </c>
      <c r="J645" s="22">
        <v>467.51790081000001</v>
      </c>
      <c r="K645" s="22">
        <v>454.91994604000001</v>
      </c>
      <c r="L645" s="22">
        <v>453.52166913999997</v>
      </c>
      <c r="M645" s="22">
        <v>445.50318894999998</v>
      </c>
      <c r="N645" s="22">
        <v>443.0802061</v>
      </c>
      <c r="O645" s="22">
        <v>442.57592377999998</v>
      </c>
      <c r="P645" s="22">
        <v>441.19537457000001</v>
      </c>
      <c r="Q645" s="22">
        <v>440.24803434</v>
      </c>
      <c r="R645" s="22">
        <v>438.76458762999999</v>
      </c>
      <c r="S645" s="22">
        <v>436.75592582000002</v>
      </c>
      <c r="T645" s="22">
        <v>434.34937361999999</v>
      </c>
      <c r="U645" s="22">
        <v>438.20404895000001</v>
      </c>
      <c r="V645" s="22">
        <v>408.15118438000002</v>
      </c>
      <c r="W645" s="22">
        <v>394.25289971000001</v>
      </c>
      <c r="X645" s="22">
        <v>407.43766880999999</v>
      </c>
      <c r="Y645" s="22">
        <v>468.93101134</v>
      </c>
    </row>
    <row r="646" spans="1:25" x14ac:dyDescent="0.3">
      <c r="A646" s="23">
        <v>42581</v>
      </c>
      <c r="B646" s="22">
        <v>518.85367373999998</v>
      </c>
      <c r="C646" s="22">
        <v>569.02427466999995</v>
      </c>
      <c r="D646" s="22">
        <v>593.40378241999997</v>
      </c>
      <c r="E646" s="22">
        <v>606.65214056000002</v>
      </c>
      <c r="F646" s="22">
        <v>610.34315899000001</v>
      </c>
      <c r="G646" s="22">
        <v>611.09818784000004</v>
      </c>
      <c r="H646" s="22">
        <v>549.98029049000002</v>
      </c>
      <c r="I646" s="22">
        <v>504.67414653999998</v>
      </c>
      <c r="J646" s="22">
        <v>411.44788255999998</v>
      </c>
      <c r="K646" s="22">
        <v>369.0408223</v>
      </c>
      <c r="L646" s="22">
        <v>377.62041647000001</v>
      </c>
      <c r="M646" s="22">
        <v>376.89696789999999</v>
      </c>
      <c r="N646" s="22">
        <v>370.75504189999998</v>
      </c>
      <c r="O646" s="22">
        <v>368.27464587999998</v>
      </c>
      <c r="P646" s="22">
        <v>370.36319264000002</v>
      </c>
      <c r="Q646" s="22">
        <v>383.16095673000001</v>
      </c>
      <c r="R646" s="22">
        <v>379.59794213999999</v>
      </c>
      <c r="S646" s="22">
        <v>382.1325597</v>
      </c>
      <c r="T646" s="22">
        <v>381.90907921000002</v>
      </c>
      <c r="U646" s="22">
        <v>365.09692178</v>
      </c>
      <c r="V646" s="22">
        <v>361.77013525000001</v>
      </c>
      <c r="W646" s="22">
        <v>385.25495881000001</v>
      </c>
      <c r="X646" s="22">
        <v>403.50494565999998</v>
      </c>
      <c r="Y646" s="22">
        <v>466.81836665999998</v>
      </c>
    </row>
    <row r="647" spans="1:25" x14ac:dyDescent="0.3">
      <c r="A647" s="23">
        <v>42582</v>
      </c>
      <c r="B647" s="22">
        <v>526.52570971</v>
      </c>
      <c r="C647" s="22">
        <v>574.63642546000005</v>
      </c>
      <c r="D647" s="22">
        <v>588.20710727999995</v>
      </c>
      <c r="E647" s="22">
        <v>594.44401717999995</v>
      </c>
      <c r="F647" s="22">
        <v>599.53476427999999</v>
      </c>
      <c r="G647" s="22">
        <v>600.97878636999997</v>
      </c>
      <c r="H647" s="22">
        <v>563.78616469999997</v>
      </c>
      <c r="I647" s="22">
        <v>518.38654579000001</v>
      </c>
      <c r="J647" s="22">
        <v>422.03420824</v>
      </c>
      <c r="K647" s="22">
        <v>356.08975805</v>
      </c>
      <c r="L647" s="22">
        <v>333.03346264999999</v>
      </c>
      <c r="M647" s="22">
        <v>330.67678135</v>
      </c>
      <c r="N647" s="22">
        <v>328.12683508999999</v>
      </c>
      <c r="O647" s="22">
        <v>329.07261483000002</v>
      </c>
      <c r="P647" s="22">
        <v>324.1237749</v>
      </c>
      <c r="Q647" s="22">
        <v>325.45959455000002</v>
      </c>
      <c r="R647" s="22">
        <v>326.84665932000001</v>
      </c>
      <c r="S647" s="22">
        <v>323.29590098</v>
      </c>
      <c r="T647" s="22">
        <v>329.37800327999997</v>
      </c>
      <c r="U647" s="22">
        <v>343.42529987</v>
      </c>
      <c r="V647" s="22">
        <v>366.34920083999998</v>
      </c>
      <c r="W647" s="22">
        <v>404.84074357999998</v>
      </c>
      <c r="X647" s="22">
        <v>404.90773130999997</v>
      </c>
      <c r="Y647" s="22">
        <v>450.74893112000001</v>
      </c>
    </row>
    <row r="649" spans="1:25" ht="42.75" customHeight="1" x14ac:dyDescent="0.3">
      <c r="B649" s="158" t="s">
        <v>93</v>
      </c>
      <c r="C649" s="158"/>
      <c r="D649" s="158"/>
      <c r="E649" s="158"/>
      <c r="F649" s="158"/>
      <c r="G649" s="158"/>
      <c r="H649" s="158"/>
      <c r="I649" s="158"/>
      <c r="J649" s="16">
        <v>0</v>
      </c>
    </row>
    <row r="650" spans="1:25" ht="36" customHeight="1" x14ac:dyDescent="0.3">
      <c r="B650" s="158" t="s">
        <v>94</v>
      </c>
      <c r="C650" s="158"/>
      <c r="D650" s="158"/>
      <c r="E650" s="158"/>
      <c r="F650" s="158"/>
      <c r="G650" s="158"/>
      <c r="H650" s="158"/>
      <c r="I650" s="158"/>
      <c r="J650" s="26">
        <v>-10.06931456</v>
      </c>
    </row>
    <row r="652" spans="1:25" x14ac:dyDescent="0.3">
      <c r="B652" s="147" t="s">
        <v>143</v>
      </c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71">
        <v>279641.29871492262</v>
      </c>
      <c r="P652" s="40"/>
      <c r="Q652" s="25"/>
      <c r="R652" s="25"/>
      <c r="S652" s="25"/>
      <c r="T652" s="25"/>
      <c r="U652" s="25"/>
      <c r="V652" s="25"/>
      <c r="W652" s="25"/>
      <c r="X652" s="25"/>
      <c r="Y652" s="25"/>
    </row>
    <row r="654" spans="1:25" ht="57.75" customHeight="1" x14ac:dyDescent="0.3">
      <c r="B654" s="132" t="s">
        <v>91</v>
      </c>
      <c r="C654" s="132"/>
      <c r="D654" s="132"/>
      <c r="E654" s="132"/>
      <c r="F654" s="132"/>
      <c r="G654" s="132"/>
      <c r="H654" s="132"/>
      <c r="I654" s="132"/>
      <c r="J654" s="132"/>
      <c r="K654" s="132"/>
      <c r="L654" s="132"/>
      <c r="M654" s="132"/>
      <c r="N654" s="132"/>
      <c r="O654" s="30"/>
    </row>
    <row r="655" spans="1:25" x14ac:dyDescent="0.3">
      <c r="B655" s="125"/>
      <c r="C655" s="125"/>
      <c r="D655" s="125"/>
      <c r="E655" s="125"/>
      <c r="F655" s="125"/>
      <c r="G655" s="125" t="s">
        <v>28</v>
      </c>
      <c r="H655" s="125"/>
      <c r="I655" s="125"/>
      <c r="J655" s="125"/>
    </row>
    <row r="656" spans="1:25" x14ac:dyDescent="0.3">
      <c r="B656" s="125"/>
      <c r="C656" s="125"/>
      <c r="D656" s="125"/>
      <c r="E656" s="125"/>
      <c r="F656" s="125"/>
      <c r="G656" s="99" t="s">
        <v>27</v>
      </c>
      <c r="H656" s="99" t="s">
        <v>75</v>
      </c>
      <c r="I656" s="99" t="s">
        <v>76</v>
      </c>
      <c r="J656" s="99" t="s">
        <v>77</v>
      </c>
    </row>
    <row r="657" spans="1:10" ht="39" customHeight="1" x14ac:dyDescent="0.3">
      <c r="B657" s="125" t="s">
        <v>92</v>
      </c>
      <c r="C657" s="125"/>
      <c r="D657" s="125"/>
      <c r="E657" s="125"/>
      <c r="F657" s="125"/>
      <c r="G657" s="22">
        <v>918497.32</v>
      </c>
      <c r="H657" s="22">
        <v>1386345.22</v>
      </c>
      <c r="I657" s="22">
        <v>1101689.97</v>
      </c>
      <c r="J657" s="22">
        <v>807387.82</v>
      </c>
    </row>
    <row r="658" spans="1:10" x14ac:dyDescent="0.3">
      <c r="G658" s="58"/>
    </row>
    <row r="659" spans="1:10" ht="25.5" x14ac:dyDescent="0.3">
      <c r="A659" s="31" t="s">
        <v>89</v>
      </c>
      <c r="B659" s="80"/>
      <c r="C659" s="80"/>
      <c r="D659" s="80"/>
      <c r="E659" s="80"/>
      <c r="F659" s="80"/>
      <c r="G659" s="80"/>
    </row>
    <row r="660" spans="1:10" ht="57.75" customHeight="1" x14ac:dyDescent="0.3">
      <c r="A660" s="113" t="s">
        <v>101</v>
      </c>
      <c r="B660" s="114"/>
      <c r="C660" s="55" t="s">
        <v>229</v>
      </c>
      <c r="D660" s="56" t="s">
        <v>27</v>
      </c>
      <c r="E660" s="56" t="s">
        <v>96</v>
      </c>
      <c r="F660" s="56" t="s">
        <v>97</v>
      </c>
      <c r="G660" s="56" t="s">
        <v>77</v>
      </c>
    </row>
    <row r="661" spans="1:10" x14ac:dyDescent="0.3">
      <c r="A661" s="108" t="s">
        <v>98</v>
      </c>
      <c r="B661" s="108"/>
      <c r="C661" s="108"/>
      <c r="D661" s="108"/>
      <c r="E661" s="108"/>
      <c r="F661" s="108"/>
      <c r="G661" s="108"/>
    </row>
    <row r="662" spans="1:10" ht="39.75" customHeight="1" x14ac:dyDescent="0.3">
      <c r="A662" s="108" t="s">
        <v>217</v>
      </c>
      <c r="B662" s="108"/>
      <c r="C662" s="56" t="s">
        <v>212</v>
      </c>
      <c r="D662" s="79">
        <v>1531.21</v>
      </c>
      <c r="E662" s="79">
        <v>2395.83</v>
      </c>
      <c r="F662" s="79">
        <v>2514.37</v>
      </c>
      <c r="G662" s="79">
        <v>2771.6</v>
      </c>
    </row>
    <row r="663" spans="1:10" ht="39.75" customHeight="1" x14ac:dyDescent="0.3">
      <c r="A663" s="108" t="s">
        <v>218</v>
      </c>
      <c r="B663" s="108"/>
      <c r="C663" s="55"/>
      <c r="D663" s="79"/>
      <c r="E663" s="79"/>
      <c r="F663" s="79"/>
      <c r="G663" s="79"/>
    </row>
    <row r="664" spans="1:10" ht="39.75" customHeight="1" x14ac:dyDescent="0.3">
      <c r="A664" s="109" t="s">
        <v>219</v>
      </c>
      <c r="B664" s="109"/>
      <c r="C664" s="56" t="s">
        <v>214</v>
      </c>
      <c r="D664" s="79">
        <v>918497.32</v>
      </c>
      <c r="E664" s="79">
        <v>1386345.22</v>
      </c>
      <c r="F664" s="79">
        <v>1101689.97</v>
      </c>
      <c r="G664" s="79">
        <v>807387.82</v>
      </c>
    </row>
    <row r="665" spans="1:10" ht="62.25" customHeight="1" x14ac:dyDescent="0.3">
      <c r="A665" s="109" t="s">
        <v>220</v>
      </c>
      <c r="B665" s="109"/>
      <c r="C665" s="56" t="s">
        <v>212</v>
      </c>
      <c r="D665" s="79">
        <v>60.53</v>
      </c>
      <c r="E665" s="79">
        <v>135.16999999999999</v>
      </c>
      <c r="F665" s="79">
        <v>181.38</v>
      </c>
      <c r="G665" s="79">
        <v>492.95</v>
      </c>
    </row>
    <row r="667" spans="1:10" ht="99" customHeight="1" x14ac:dyDescent="0.3">
      <c r="A667" s="106" t="s">
        <v>216</v>
      </c>
      <c r="B667" s="107"/>
      <c r="C667" s="98" t="s">
        <v>212</v>
      </c>
      <c r="D667" s="170">
        <v>2.7744584200000002</v>
      </c>
    </row>
    <row r="669" spans="1:10" ht="127.5" customHeight="1" x14ac:dyDescent="0.3">
      <c r="A669" s="124" t="s">
        <v>222</v>
      </c>
      <c r="B669" s="124"/>
      <c r="C669" s="56" t="s">
        <v>214</v>
      </c>
      <c r="D669" s="59">
        <v>155541.57999999999</v>
      </c>
    </row>
    <row r="670" spans="1:10" ht="84.75" customHeight="1" x14ac:dyDescent="0.3">
      <c r="A670" s="124" t="s">
        <v>223</v>
      </c>
      <c r="B670" s="124"/>
      <c r="C670" s="98" t="s">
        <v>212</v>
      </c>
      <c r="D670" s="59">
        <v>1367.42</v>
      </c>
    </row>
    <row r="671" spans="1:10" ht="113.25" customHeight="1" x14ac:dyDescent="0.3">
      <c r="A671" s="124" t="s">
        <v>190</v>
      </c>
      <c r="B671" s="124"/>
      <c r="C671" s="98" t="s">
        <v>221</v>
      </c>
      <c r="D671" s="59">
        <v>5.22</v>
      </c>
    </row>
    <row r="672" spans="1:10" ht="39.75" customHeight="1" x14ac:dyDescent="0.3"/>
  </sheetData>
  <mergeCells count="78">
    <mergeCell ref="A445:A446"/>
    <mergeCell ref="B445:Y445"/>
    <mergeCell ref="A479:A480"/>
    <mergeCell ref="B479:Y479"/>
    <mergeCell ref="A615:A616"/>
    <mergeCell ref="B615:Y615"/>
    <mergeCell ref="A513:A514"/>
    <mergeCell ref="B513:Y513"/>
    <mergeCell ref="A547:A548"/>
    <mergeCell ref="B547:Y547"/>
    <mergeCell ref="A581:A582"/>
    <mergeCell ref="B581:Y581"/>
    <mergeCell ref="A270:A271"/>
    <mergeCell ref="B270:Y270"/>
    <mergeCell ref="A305:A306"/>
    <mergeCell ref="B305:Y305"/>
    <mergeCell ref="A411:A412"/>
    <mergeCell ref="B411:Y411"/>
    <mergeCell ref="A340:Y340"/>
    <mergeCell ref="B341:Y341"/>
    <mergeCell ref="A342:A343"/>
    <mergeCell ref="B342:Y342"/>
    <mergeCell ref="A376:A377"/>
    <mergeCell ref="B376:Y376"/>
    <mergeCell ref="B189:N189"/>
    <mergeCell ref="B190:F191"/>
    <mergeCell ref="G190:J190"/>
    <mergeCell ref="B192:F192"/>
    <mergeCell ref="A194:Y194"/>
    <mergeCell ref="A151:Y151"/>
    <mergeCell ref="B152:Y152"/>
    <mergeCell ref="A153:A154"/>
    <mergeCell ref="B153:Y153"/>
    <mergeCell ref="B187:N187"/>
    <mergeCell ref="A47:A48"/>
    <mergeCell ref="B47:Y47"/>
    <mergeCell ref="A81:A82"/>
    <mergeCell ref="B81:Y81"/>
    <mergeCell ref="A116:A117"/>
    <mergeCell ref="B116:Y116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B236:Y236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1 ЦК (433)</vt:lpstr>
      <vt:lpstr>1 ЦК</vt:lpstr>
      <vt:lpstr>2 ЦК</vt:lpstr>
      <vt:lpstr>3-4 ЦК менее 150</vt:lpstr>
      <vt:lpstr>5-6 ЦК менее 150 </vt:lpstr>
      <vt:lpstr>3-4 ЦК от 150 до 670</vt:lpstr>
      <vt:lpstr>5-6 ЦК от 150 до 670</vt:lpstr>
      <vt:lpstr>4_6 ЦК от 670 до 10</vt:lpstr>
      <vt:lpstr>4_6 ЦК не менее 10 МВт</vt:lpstr>
      <vt:lpstr>СН ЭСК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Саулов Александр Александрович</cp:lastModifiedBy>
  <dcterms:created xsi:type="dcterms:W3CDTF">2016-06-14T13:28:12Z</dcterms:created>
  <dcterms:modified xsi:type="dcterms:W3CDTF">2016-11-17T10:48:59Z</dcterms:modified>
</cp:coreProperties>
</file>